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econnection-my.sharepoint.com/personal/rpurgert_oeconnection_com/Documents/ECS Ford/US/Mechanical/GSB/FINAL RESULTS/"/>
    </mc:Choice>
  </mc:AlternateContent>
  <xr:revisionPtr revIDLastSave="3" documentId="8_{4A5B5966-C58D-4827-B0F5-166AAEEB8A7F}" xr6:coauthVersionLast="47" xr6:coauthVersionMax="47" xr10:uidLastSave="{66EB22BD-DCA2-4427-B378-EE07BFCE9F1F}"/>
  <bookViews>
    <workbookView xWindow="-120" yWindow="-16320" windowWidth="29040" windowHeight="15720" xr2:uid="{00000000-000D-0000-FFFF-FFFF00000000}"/>
  </bookViews>
  <sheets>
    <sheet name="Export" sheetId="1" r:id="rId1"/>
  </sheets>
  <definedNames>
    <definedName name="_xlnm._FilterDatabase" localSheetId="0" hidden="1">Export!$A$1:$H$630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<sst xmlns="http://schemas.openxmlformats.org/spreadsheetml/2006/main" count="2530" uniqueCount="1897">
  <si>
    <t># of Orders Received</t>
  </si>
  <si>
    <t>Avg Response Time (min)</t>
  </si>
  <si>
    <t>Completed Orders/Orders Received</t>
  </si>
  <si>
    <t>Transacting Buyers/Active Buyers</t>
  </si>
  <si>
    <t>Dealer Code</t>
  </si>
  <si>
    <t>Dealer OEC ID</t>
  </si>
  <si>
    <t>Dealer Name</t>
  </si>
  <si>
    <t>Tier 1 Gold</t>
  </si>
  <si>
    <t>004196</t>
  </si>
  <si>
    <t>001-ZUJ-2DO</t>
  </si>
  <si>
    <t>APPLE FORD SHAKOPEE</t>
  </si>
  <si>
    <t>008413</t>
  </si>
  <si>
    <t>001-XYG-GRY</t>
  </si>
  <si>
    <t>Archie Cochrane Motors Inc</t>
  </si>
  <si>
    <t>002479</t>
  </si>
  <si>
    <t>001-TP7-642</t>
  </si>
  <si>
    <t>AutoNation Ford of Ft Worth (formerly Hillard)</t>
  </si>
  <si>
    <t>000871</t>
  </si>
  <si>
    <t>001-DK5-TOU</t>
  </si>
  <si>
    <t>Beach Ford Lincoln Mercury, Inc.</t>
  </si>
  <si>
    <t>005187</t>
  </si>
  <si>
    <t>001-8BM-NS2</t>
  </si>
  <si>
    <t>Bergstrom Ford</t>
  </si>
  <si>
    <t>000167</t>
  </si>
  <si>
    <t>001-DU6-ACX</t>
  </si>
  <si>
    <t>Beshore and Koller Inc</t>
  </si>
  <si>
    <t>007742</t>
  </si>
  <si>
    <t>001-9B8-NL3</t>
  </si>
  <si>
    <t>Big Valley Ford Lincoln</t>
  </si>
  <si>
    <t>003478</t>
  </si>
  <si>
    <t>001-339-26N</t>
  </si>
  <si>
    <t>BILLION FORD OF WORTHINGTON</t>
  </si>
  <si>
    <t>009769</t>
  </si>
  <si>
    <t>001-07K-OYM</t>
  </si>
  <si>
    <t>Blake Utter Ford</t>
  </si>
  <si>
    <t>004570</t>
  </si>
  <si>
    <t>001-NRY-UXS</t>
  </si>
  <si>
    <t>Bluebonnet Motors, Inc.</t>
  </si>
  <si>
    <t>008588</t>
  </si>
  <si>
    <t>001-VIZ-7JN</t>
  </si>
  <si>
    <t>Bowen Scarff Ford - please call for Powertrain Pricing</t>
  </si>
  <si>
    <t>020053</t>
  </si>
  <si>
    <t>001-FUZ-7HZ</t>
  </si>
  <si>
    <t>Brad Manning Ford</t>
  </si>
  <si>
    <t>005471</t>
  </si>
  <si>
    <t>001-468-5ZX</t>
  </si>
  <si>
    <t>Burke Auto Parts</t>
  </si>
  <si>
    <t>009844</t>
  </si>
  <si>
    <t>001-8XZ-5O6</t>
  </si>
  <si>
    <t>Capital Ford of Wilmington, LLC</t>
  </si>
  <si>
    <t>008910</t>
  </si>
  <si>
    <t>001-AO6-FIZ</t>
  </si>
  <si>
    <t>Columbia Ford Kia</t>
  </si>
  <si>
    <t>009400</t>
  </si>
  <si>
    <t>001-UO5-WAL</t>
  </si>
  <si>
    <t>Cornerstone Automotive Elk River</t>
  </si>
  <si>
    <t>000615</t>
  </si>
  <si>
    <t>001-2EC-5JY</t>
  </si>
  <si>
    <t>DeLacy Ford Inc</t>
  </si>
  <si>
    <t>007554</t>
  </si>
  <si>
    <t>001-ZX6-Q36</t>
  </si>
  <si>
    <t>DePaula Ford</t>
  </si>
  <si>
    <t>007863</t>
  </si>
  <si>
    <t>001-FKJ-5DZ</t>
  </si>
  <si>
    <t>Downtown Ford Howe</t>
  </si>
  <si>
    <t>020313</t>
  </si>
  <si>
    <t>001-H9R-42A</t>
  </si>
  <si>
    <t>Earnhardt Ford Sales Company</t>
  </si>
  <si>
    <t>004783</t>
  </si>
  <si>
    <t>001-OKC-YZE</t>
  </si>
  <si>
    <t>Eby Ford Sales, Inc.</t>
  </si>
  <si>
    <t>002081</t>
  </si>
  <si>
    <t>001-GDJ-BBK</t>
  </si>
  <si>
    <t>Ed Morse Ford</t>
  </si>
  <si>
    <t>007727</t>
  </si>
  <si>
    <t>001-LQJ-UIR</t>
  </si>
  <si>
    <t>Folsom Lake Ford Inc</t>
  </si>
  <si>
    <t>007869</t>
  </si>
  <si>
    <t>001-MHZ-NVH</t>
  </si>
  <si>
    <t>Gaudin Ford</t>
  </si>
  <si>
    <t>001473</t>
  </si>
  <si>
    <t>001-Q0L-W91</t>
  </si>
  <si>
    <t>Gentilini Ford, Inc.</t>
  </si>
  <si>
    <t>004779</t>
  </si>
  <si>
    <t>001-ZYZ-ZQJ</t>
  </si>
  <si>
    <t>Gerald Jones Ford</t>
  </si>
  <si>
    <t>001463</t>
  </si>
  <si>
    <t>001-J0Q-IXB</t>
  </si>
  <si>
    <t>Gilboy Automotive Group</t>
  </si>
  <si>
    <t>003812</t>
  </si>
  <si>
    <t>001-FUG-EW7</t>
  </si>
  <si>
    <t>Gordie Boucher Ford of Menomonee Falls, Inc.</t>
  </si>
  <si>
    <t>002406</t>
  </si>
  <si>
    <t>001-FJV-TEV</t>
  </si>
  <si>
    <t>Grand Prairie Ford, Inc.</t>
  </si>
  <si>
    <t>008860</t>
  </si>
  <si>
    <t>001-MC6-G88</t>
  </si>
  <si>
    <t>Grappone Ford and HONDA</t>
  </si>
  <si>
    <t>006360</t>
  </si>
  <si>
    <t>001-DLZ-MF5</t>
  </si>
  <si>
    <t>Griffin Automotive Group</t>
  </si>
  <si>
    <t>001401</t>
  </si>
  <si>
    <t>001-4ZA-V6N</t>
  </si>
  <si>
    <t>Hagerstown Ford</t>
  </si>
  <si>
    <t>004352</t>
  </si>
  <si>
    <t>001-XEP-75X</t>
  </si>
  <si>
    <t>Healey Ford Lincoln,  LLC</t>
  </si>
  <si>
    <t>001196</t>
  </si>
  <si>
    <t>001-CUE-XI4</t>
  </si>
  <si>
    <t>Hollingsworth Richards Ford</t>
  </si>
  <si>
    <t>003304</t>
  </si>
  <si>
    <t>001-OSJ-JD7</t>
  </si>
  <si>
    <t>HOWARD PDC</t>
  </si>
  <si>
    <t>000549</t>
  </si>
  <si>
    <t>001-RD1-JHI</t>
  </si>
  <si>
    <t>Jack Madden Ford Wholesale</t>
  </si>
  <si>
    <t>007441</t>
  </si>
  <si>
    <t>001-3TW-ZXU</t>
  </si>
  <si>
    <t>John Meegan Ford, Inc.</t>
  </si>
  <si>
    <t>007357</t>
  </si>
  <si>
    <t>001-B16-BYO</t>
  </si>
  <si>
    <t>Ken Ganley Ford - Norton</t>
  </si>
  <si>
    <t>000700</t>
  </si>
  <si>
    <t>001-8IY-GDG</t>
  </si>
  <si>
    <t>Ken Garff Cheyenne</t>
  </si>
  <si>
    <t>008254</t>
  </si>
  <si>
    <t>001-N8Z-5J3</t>
  </si>
  <si>
    <t>Ken Garff Ford</t>
  </si>
  <si>
    <t>002198</t>
  </si>
  <si>
    <t>001-P8H-QS1</t>
  </si>
  <si>
    <t>Krieger Ford, Inc.</t>
  </si>
  <si>
    <t>003315</t>
  </si>
  <si>
    <t>001-F3B-852</t>
  </si>
  <si>
    <t>LaFontaine Ford of Lansing</t>
  </si>
  <si>
    <t>011496</t>
  </si>
  <si>
    <t>001-KXG-B10</t>
  </si>
  <si>
    <t>lafontaine lincoln of Grand Rapids</t>
  </si>
  <si>
    <t>008972</t>
  </si>
  <si>
    <t>001-6FA-M4O</t>
  </si>
  <si>
    <t>Larry H Miller Ford Mesa</t>
  </si>
  <si>
    <t>006249</t>
  </si>
  <si>
    <t>001-WAP-5I9</t>
  </si>
  <si>
    <t>Les Stumpf Ford</t>
  </si>
  <si>
    <t>003897</t>
  </si>
  <si>
    <t>001-TF3-8HT</t>
  </si>
  <si>
    <t>Lithia Ford of Boise</t>
  </si>
  <si>
    <t>009757</t>
  </si>
  <si>
    <t>001-ROH-YO0</t>
  </si>
  <si>
    <t>Luther Family Ford</t>
  </si>
  <si>
    <t>004511</t>
  </si>
  <si>
    <t>001-86S-NEV</t>
  </si>
  <si>
    <t>MAC HAIK FORD</t>
  </si>
  <si>
    <t>005078</t>
  </si>
  <si>
    <t>001-I77-7WR</t>
  </si>
  <si>
    <t>Mel Hambelton Ford, Inc.</t>
  </si>
  <si>
    <t>005238</t>
  </si>
  <si>
    <t>001-CBC-RSQ</t>
  </si>
  <si>
    <t>Olathe Ford Lincoln</t>
  </si>
  <si>
    <t>003294</t>
  </si>
  <si>
    <t>001-R0I-U54</t>
  </si>
  <si>
    <t>O'Meara Ford Center Inc</t>
  </si>
  <si>
    <t>002273</t>
  </si>
  <si>
    <t>001-DUJ-VTJ</t>
  </si>
  <si>
    <t>Ourisman Ford</t>
  </si>
  <si>
    <t>008840</t>
  </si>
  <si>
    <t>001-KT9-VU8</t>
  </si>
  <si>
    <t>Peltier Ford</t>
  </si>
  <si>
    <t>001796</t>
  </si>
  <si>
    <t>001-QOR-061</t>
  </si>
  <si>
    <t>Performance Truckcountry</t>
  </si>
  <si>
    <t>003140</t>
  </si>
  <si>
    <t>001-OK3-94J</t>
  </si>
  <si>
    <t>Phil Long Ford, LLC</t>
  </si>
  <si>
    <t>009589</t>
  </si>
  <si>
    <t>001-9AY-NK5</t>
  </si>
  <si>
    <t>QUIRK AUTO PARTS</t>
  </si>
  <si>
    <t>001238</t>
  </si>
  <si>
    <t>001-1QQ-3M1</t>
  </si>
  <si>
    <t>Red Rock Ford, Inc.</t>
  </si>
  <si>
    <t>003830</t>
  </si>
  <si>
    <t>001-MRQ-A60</t>
  </si>
  <si>
    <t>Rochester Ford</t>
  </si>
  <si>
    <t>001705</t>
  </si>
  <si>
    <t>001-W41-HZE</t>
  </si>
  <si>
    <t>Rod Baker Ford</t>
  </si>
  <si>
    <t>007955</t>
  </si>
  <si>
    <t>001-H6Q-NVD</t>
  </si>
  <si>
    <t>Ron Dupratt Ford</t>
  </si>
  <si>
    <t>009578</t>
  </si>
  <si>
    <t>001-GIB-G5R</t>
  </si>
  <si>
    <t>Roseville Midway Ford</t>
  </si>
  <si>
    <t>006407</t>
  </si>
  <si>
    <t>001-QEE-P2Q</t>
  </si>
  <si>
    <t>Rush Truck Center, Chicago Light &amp; Medium Duty</t>
  </si>
  <si>
    <t>005705</t>
  </si>
  <si>
    <t>001-UBS-13J</t>
  </si>
  <si>
    <t>Ruxer Ford-Lincoln Inc</t>
  </si>
  <si>
    <t>005365</t>
  </si>
  <si>
    <t>001-4Y5-E9A</t>
  </si>
  <si>
    <t>Sam Pack's Five Star Ford-PDC</t>
  </si>
  <si>
    <t>005653</t>
  </si>
  <si>
    <t>001-4XG-VWH</t>
  </si>
  <si>
    <t>Sames Ford</t>
  </si>
  <si>
    <t>006658</t>
  </si>
  <si>
    <t>001-WHV-IHM</t>
  </si>
  <si>
    <t>Sanders Ford Inc</t>
  </si>
  <si>
    <t>006637</t>
  </si>
  <si>
    <t>001-9B1-OZG</t>
  </si>
  <si>
    <t>Sharp Parts</t>
  </si>
  <si>
    <t>001385</t>
  </si>
  <si>
    <t>001-KPZ-CB8</t>
  </si>
  <si>
    <t>Sioux Falls Ford</t>
  </si>
  <si>
    <t>009054</t>
  </si>
  <si>
    <t>001-ZBP-C41</t>
  </si>
  <si>
    <t>Stoneham Motor Company, Inc. Ford</t>
  </si>
  <si>
    <t>008198</t>
  </si>
  <si>
    <t>001-V13-EIO</t>
  </si>
  <si>
    <t>Sunset Auto Co Inc</t>
  </si>
  <si>
    <t>001527</t>
  </si>
  <si>
    <t>001-GVP-RYT</t>
  </si>
  <si>
    <t>Sutton Ford Lincoln, Inc.</t>
  </si>
  <si>
    <t>002736</t>
  </si>
  <si>
    <t>001-RC8-TVX</t>
  </si>
  <si>
    <t>Varsity Ford</t>
  </si>
  <si>
    <t>003287</t>
  </si>
  <si>
    <t>001-W9T-ROP</t>
  </si>
  <si>
    <t>Wareing Sturgis Ford</t>
  </si>
  <si>
    <t>008512</t>
  </si>
  <si>
    <t>001-4DX-K6L</t>
  </si>
  <si>
    <t>WAY SCARFF FORD ISUZU - AUBURN-</t>
  </si>
  <si>
    <t>002960</t>
  </si>
  <si>
    <t>001-0M0-471</t>
  </si>
  <si>
    <t>WEST HERR FORD AMHERST - WHOLESALE PARTS</t>
  </si>
  <si>
    <t>000601</t>
  </si>
  <si>
    <t>001-KI1-ZKR</t>
  </si>
  <si>
    <t>West Herr Ford of Hamburg</t>
  </si>
  <si>
    <t>003182</t>
  </si>
  <si>
    <t>001-80U-KPH</t>
  </si>
  <si>
    <t>Western Slope Auto Company</t>
  </si>
  <si>
    <t>007467</t>
  </si>
  <si>
    <t>001-IN8-Z1V</t>
  </si>
  <si>
    <t>Woltz &amp; Wind Ford Inc</t>
  </si>
  <si>
    <t>003423</t>
  </si>
  <si>
    <t>001-O1Y-TBR</t>
  </si>
  <si>
    <t>Woodhouse Ford, Inc.</t>
  </si>
  <si>
    <t>000037</t>
  </si>
  <si>
    <t>001-W4H-C51</t>
  </si>
  <si>
    <t>Yankee Ford Sales</t>
  </si>
  <si>
    <t>Tier 2 Silver</t>
  </si>
  <si>
    <t>000445</t>
  </si>
  <si>
    <t>001-W5D-ALC</t>
  </si>
  <si>
    <t>24 FORD OF EASTON</t>
  </si>
  <si>
    <t>000402</t>
  </si>
  <si>
    <t>001-KCD-I61</t>
  </si>
  <si>
    <t>Akins Ford Corporation</t>
  </si>
  <si>
    <t>001610</t>
  </si>
  <si>
    <t>001-DQB-HC2</t>
  </si>
  <si>
    <t>Al Piemonte Ford Sales Inc</t>
  </si>
  <si>
    <t>005762</t>
  </si>
  <si>
    <t>001-Y5U-MJ4</t>
  </si>
  <si>
    <t>All-State Ford Truck Sales, LLC</t>
  </si>
  <si>
    <t>009435</t>
  </si>
  <si>
    <t>001-ONC-YS5</t>
  </si>
  <si>
    <t>Anderson &amp; Koch Ford Inc</t>
  </si>
  <si>
    <t>003744</t>
  </si>
  <si>
    <t>001-OJE-CZ4</t>
  </si>
  <si>
    <t>APPLE FORD OF WHITE BEAR LAKE</t>
  </si>
  <si>
    <t>009217</t>
  </si>
  <si>
    <t>001-TP7-X3V</t>
  </si>
  <si>
    <t>Apple Valley Ford</t>
  </si>
  <si>
    <t>009775</t>
  </si>
  <si>
    <t>001-IS3-6QO</t>
  </si>
  <si>
    <t>Athens Ford</t>
  </si>
  <si>
    <t>008556</t>
  </si>
  <si>
    <t>001-7QT-CH2</t>
  </si>
  <si>
    <t>AutoNation Ford Bellevue</t>
  </si>
  <si>
    <t>004809</t>
  </si>
  <si>
    <t>001-E2D-HCM</t>
  </si>
  <si>
    <t>Bartow Ford Company</t>
  </si>
  <si>
    <t>005619</t>
  </si>
  <si>
    <t>001-JGW-F5W</t>
  </si>
  <si>
    <t>Baumann Ford Oregon</t>
  </si>
  <si>
    <t>005477</t>
  </si>
  <si>
    <t>001-4ZK-LU2</t>
  </si>
  <si>
    <t>BAXTER FORD OF OMAHA</t>
  </si>
  <si>
    <t>008146</t>
  </si>
  <si>
    <t>001-QZB-DKI</t>
  </si>
  <si>
    <t>Baxter Ford of Papillion</t>
  </si>
  <si>
    <t>002058</t>
  </si>
  <si>
    <t>001-07O-5E0</t>
  </si>
  <si>
    <t>Beechmont Ford Inc</t>
  </si>
  <si>
    <t>006226</t>
  </si>
  <si>
    <t>001-XJC-OIQ</t>
  </si>
  <si>
    <t>Bergstrom Neenah-Menasha Ford</t>
  </si>
  <si>
    <t>008680</t>
  </si>
  <si>
    <t>001-W5H-3LD</t>
  </si>
  <si>
    <t>Bickford Motors, Inc.</t>
  </si>
  <si>
    <t>004945</t>
  </si>
  <si>
    <t>001-OJG-NUS</t>
  </si>
  <si>
    <t>Bill Currie Ford</t>
  </si>
  <si>
    <t>002463</t>
  </si>
  <si>
    <t>001-E2Z-08P</t>
  </si>
  <si>
    <t>Bill Utter Ford, Inc.</t>
  </si>
  <si>
    <t>005100</t>
  </si>
  <si>
    <t>001-D2N-DJ4</t>
  </si>
  <si>
    <t>Blue Springs Ford Inc</t>
  </si>
  <si>
    <t>000068</t>
  </si>
  <si>
    <t>001-GGE-7MP</t>
  </si>
  <si>
    <t>Bob Bell Ford</t>
  </si>
  <si>
    <t>004684</t>
  </si>
  <si>
    <t>001-H2L-IY0</t>
  </si>
  <si>
    <t>Bob Thomas Ford Lincoln</t>
  </si>
  <si>
    <t>008189</t>
  </si>
  <si>
    <t>001-HGJ-50W</t>
  </si>
  <si>
    <t>Bommarito Ford</t>
  </si>
  <si>
    <t>009675</t>
  </si>
  <si>
    <t>001-U8E-CXR</t>
  </si>
  <si>
    <t>Borgman Ford Mazda Sales, Inc.</t>
  </si>
  <si>
    <t>000503</t>
  </si>
  <si>
    <t>001-Q8D-2P5</t>
  </si>
  <si>
    <t>C.Basil Ford Inc.</t>
  </si>
  <si>
    <t>006633</t>
  </si>
  <si>
    <t>001-QLF-421</t>
  </si>
  <si>
    <t>Cavalier Ford Lincoln</t>
  </si>
  <si>
    <t>005916</t>
  </si>
  <si>
    <t>001-ZDK-7CT</t>
  </si>
  <si>
    <t>Ciocca Ford of York</t>
  </si>
  <si>
    <t>004452</t>
  </si>
  <si>
    <t>001-VAA-YSW</t>
  </si>
  <si>
    <t>Classic Kia/Ford Lincoln Mercury</t>
  </si>
  <si>
    <t>009554</t>
  </si>
  <si>
    <t>001-AOW-1IT</t>
  </si>
  <si>
    <t>Cleburne Ford</t>
  </si>
  <si>
    <t>005472</t>
  </si>
  <si>
    <t>001-V97-ME8</t>
  </si>
  <si>
    <t>Colley Ford</t>
  </si>
  <si>
    <t>003890</t>
  </si>
  <si>
    <t>001-4TW-O1U</t>
  </si>
  <si>
    <t>Corwin Ford of Springfield</t>
  </si>
  <si>
    <t>002699</t>
  </si>
  <si>
    <t>001-KWC-JFT</t>
  </si>
  <si>
    <t>Corwin Ford Spokane</t>
  </si>
  <si>
    <t>000998</t>
  </si>
  <si>
    <t>001-85T-30X</t>
  </si>
  <si>
    <t>CROSSROADS FORD APEX PARTS WAREHOUSE</t>
  </si>
  <si>
    <t>009044</t>
  </si>
  <si>
    <t>001-M3C-17U</t>
  </si>
  <si>
    <t>Darling's Ford</t>
  </si>
  <si>
    <t>002233</t>
  </si>
  <si>
    <t>001-0MG-FTL</t>
  </si>
  <si>
    <t>Dutro Ford-L/M &amp; Nissan Inc</t>
  </si>
  <si>
    <t>007852</t>
  </si>
  <si>
    <t>001-DSQ-71A</t>
  </si>
  <si>
    <t>Fairview Ford</t>
  </si>
  <si>
    <t>020523</t>
  </si>
  <si>
    <t>001-BI6-CLW</t>
  </si>
  <si>
    <t>Family Ford Inc</t>
  </si>
  <si>
    <t>004081</t>
  </si>
  <si>
    <t>001-9J4-K78</t>
  </si>
  <si>
    <t>Family Ford of Enfield, Inc</t>
  </si>
  <si>
    <t>004005</t>
  </si>
  <si>
    <t>001-LSS-ITE</t>
  </si>
  <si>
    <t>Flood Ford of East Greenwich, Inc.</t>
  </si>
  <si>
    <t>005494</t>
  </si>
  <si>
    <t>001-MZA-VM7</t>
  </si>
  <si>
    <t>Fred Beans Ford Of Washington</t>
  </si>
  <si>
    <t>020554</t>
  </si>
  <si>
    <t>001-HL5-6W6</t>
  </si>
  <si>
    <t>Freehold Ford, Inc.</t>
  </si>
  <si>
    <t>005175</t>
  </si>
  <si>
    <t>001-I89-STM</t>
  </si>
  <si>
    <t>Friesen Ford</t>
  </si>
  <si>
    <t>002097</t>
  </si>
  <si>
    <t>001-I8K-N18</t>
  </si>
  <si>
    <t>Fuller Ford, Inc.</t>
  </si>
  <si>
    <t>007749</t>
  </si>
  <si>
    <t>001-6VP-ROM</t>
  </si>
  <si>
    <t>Future Ford Of Roseville</t>
  </si>
  <si>
    <t>004790</t>
  </si>
  <si>
    <t>001-Z7D-SJB</t>
  </si>
  <si>
    <t>Gary Yeomans Ford Lincoln</t>
  </si>
  <si>
    <t>007443</t>
  </si>
  <si>
    <t>001-R2E-Y9B</t>
  </si>
  <si>
    <t>GARY YEOMANS FORD LINCOLN OCALA</t>
  </si>
  <si>
    <t>005885</t>
  </si>
  <si>
    <t>001-8XA-P70</t>
  </si>
  <si>
    <t>Golden Circle Ford Lincoln</t>
  </si>
  <si>
    <t>002176</t>
  </si>
  <si>
    <t>001-T1R-628</t>
  </si>
  <si>
    <t>GRAHAM AUTOMALL</t>
  </si>
  <si>
    <t>001131</t>
  </si>
  <si>
    <t>001-53P-0DE</t>
  </si>
  <si>
    <t>Green Ford Inc</t>
  </si>
  <si>
    <t>001472</t>
  </si>
  <si>
    <t>001-POH-UQM</t>
  </si>
  <si>
    <t>Gullo Ford-Mercury of Conroe</t>
  </si>
  <si>
    <t>007894</t>
  </si>
  <si>
    <t>001-M4I-I13</t>
  </si>
  <si>
    <t>Hansel Ford Lincoln</t>
  </si>
  <si>
    <t>001365</t>
  </si>
  <si>
    <t>001-62R-LJS</t>
  </si>
  <si>
    <t>Harold Zeigler Ford-Lincoln-Elkhart</t>
  </si>
  <si>
    <t>006819</t>
  </si>
  <si>
    <t>001-HSA-1TD</t>
  </si>
  <si>
    <t>Hawk Ford of St. Charles</t>
  </si>
  <si>
    <t>009176</t>
  </si>
  <si>
    <t>001-7TB-N86</t>
  </si>
  <si>
    <t>Heritage Ford</t>
  </si>
  <si>
    <t>006180</t>
  </si>
  <si>
    <t>001-4AL-TI7</t>
  </si>
  <si>
    <t>Hiller Ford Inc</t>
  </si>
  <si>
    <t>004748</t>
  </si>
  <si>
    <t>001-BZM-UYS</t>
  </si>
  <si>
    <t>Hubler Ford Lincoln</t>
  </si>
  <si>
    <t>004314</t>
  </si>
  <si>
    <t>001-BFY-9A7</t>
  </si>
  <si>
    <t>Karl Auto Group--Des Moines Ia-515-299-4493</t>
  </si>
  <si>
    <t>006395</t>
  </si>
  <si>
    <t>001-QRY-50A</t>
  </si>
  <si>
    <t>Kayser Ford Inc</t>
  </si>
  <si>
    <t>005389</t>
  </si>
  <si>
    <t>001-0ZE-HVN</t>
  </si>
  <si>
    <t>Kearny Pearson Ford &amp; Kia</t>
  </si>
  <si>
    <t>008568</t>
  </si>
  <si>
    <t>001-QC0-5AA</t>
  </si>
  <si>
    <t>Kendall Ford</t>
  </si>
  <si>
    <t>001089</t>
  </si>
  <si>
    <t>001-IIS-K4Q</t>
  </si>
  <si>
    <t>Kendall Ford Lincoln of Anchorage</t>
  </si>
  <si>
    <t>000118</t>
  </si>
  <si>
    <t>001-LNN-WF2</t>
  </si>
  <si>
    <t>Kendall Ford of Bend</t>
  </si>
  <si>
    <t>007170</t>
  </si>
  <si>
    <t>001-KF3-B4S</t>
  </si>
  <si>
    <t>Kendall Ford of Meridian</t>
  </si>
  <si>
    <t>000279</t>
  </si>
  <si>
    <t>001-KRN-19E</t>
  </si>
  <si>
    <t>Koons Ford Sterling</t>
  </si>
  <si>
    <t>001307</t>
  </si>
  <si>
    <t>001-YR0-63G</t>
  </si>
  <si>
    <t>L. B. Smith Ford Lincoln, Inc.</t>
  </si>
  <si>
    <t>008337</t>
  </si>
  <si>
    <t>001-7SC-JJ8</t>
  </si>
  <si>
    <t>LaFontaine Ford of Grand Blanc</t>
  </si>
  <si>
    <t>002458</t>
  </si>
  <si>
    <t>001-T7V-XIQ</t>
  </si>
  <si>
    <t>Lafontaine ford of St. Clair</t>
  </si>
  <si>
    <t>005334</t>
  </si>
  <si>
    <t>001-MA6-FYK</t>
  </si>
  <si>
    <t>Laird Noller Ford, Inc.</t>
  </si>
  <si>
    <t>001741</t>
  </si>
  <si>
    <t>001-9NB-BZY</t>
  </si>
  <si>
    <t>Lakeland Ford Hyundai Genesis</t>
  </si>
  <si>
    <t>006531</t>
  </si>
  <si>
    <t>001-WSY-ZF1</t>
  </si>
  <si>
    <t>Lamarque Ford Inc</t>
  </si>
  <si>
    <t>008559</t>
  </si>
  <si>
    <t>001-V32-M7M</t>
  </si>
  <si>
    <t>Landmark Ford Lincoln Mercury</t>
  </si>
  <si>
    <t>008232</t>
  </si>
  <si>
    <t>001-K22-WK3</t>
  </si>
  <si>
    <t>LANDMARK FORD TRUCK SALES, INC</t>
  </si>
  <si>
    <t>005790</t>
  </si>
  <si>
    <t>001-CQ3-85W</t>
  </si>
  <si>
    <t>LARRY H MILLER FORD LINCOLN DRAPER</t>
  </si>
  <si>
    <t>008240</t>
  </si>
  <si>
    <t>001-1T6-EMD</t>
  </si>
  <si>
    <t>LARRY H MILLER SUPER FORD SALT LAKE CITY</t>
  </si>
  <si>
    <t>003467</t>
  </si>
  <si>
    <t>001-ACD-GIM</t>
  </si>
  <si>
    <t>Larry H. Miller Ford Lakewood</t>
  </si>
  <si>
    <t>005114</t>
  </si>
  <si>
    <t>001-VBS-V8L</t>
  </si>
  <si>
    <t>Lewis Ford of Hays</t>
  </si>
  <si>
    <t>001254</t>
  </si>
  <si>
    <t>001-XIQ-GPS</t>
  </si>
  <si>
    <t>Lilliston Ford, Inc.</t>
  </si>
  <si>
    <t>003168</t>
  </si>
  <si>
    <t>001-SX9-L9Z</t>
  </si>
  <si>
    <t>Loveland Ford Lincoln, Inc.</t>
  </si>
  <si>
    <t>007670</t>
  </si>
  <si>
    <t>001-6L8-NJX</t>
  </si>
  <si>
    <t>Mac Haik Ford PDC</t>
  </si>
  <si>
    <t>008898</t>
  </si>
  <si>
    <t>001-Z4X-GMQ</t>
  </si>
  <si>
    <t>Marcotte Ford Sales Inc</t>
  </si>
  <si>
    <t>000387</t>
  </si>
  <si>
    <t>001-ABR-5AJ</t>
  </si>
  <si>
    <t>Marshal Mize Ford, Inc.</t>
  </si>
  <si>
    <t>005158</t>
  </si>
  <si>
    <t>001-3Q9-9RB</t>
  </si>
  <si>
    <t>Metro Ford, Inc.</t>
  </si>
  <si>
    <t>005009</t>
  </si>
  <si>
    <t>001-WAJ-W4N</t>
  </si>
  <si>
    <t>Midway Ford Truck Center, Inc.</t>
  </si>
  <si>
    <t>001906</t>
  </si>
  <si>
    <t>001-OUB-Z2Z</t>
  </si>
  <si>
    <t>Mike Castrucci Ford Sales, Inc.</t>
  </si>
  <si>
    <t>020107</t>
  </si>
  <si>
    <t>001-XN7-SV3</t>
  </si>
  <si>
    <t>Mike Finnin Ford, L.L.C.</t>
  </si>
  <si>
    <t>004031</t>
  </si>
  <si>
    <t>001-9PR-PXT</t>
  </si>
  <si>
    <t>Mike White Ford of Coeur  d Alene</t>
  </si>
  <si>
    <t>009293</t>
  </si>
  <si>
    <t>001-1I5-J1I</t>
  </si>
  <si>
    <t>Mills Auto Center, Inc.</t>
  </si>
  <si>
    <t>000516</t>
  </si>
  <si>
    <t>001-482-CM6</t>
  </si>
  <si>
    <t>MULLINAX FORD</t>
  </si>
  <si>
    <t>003073</t>
  </si>
  <si>
    <t>001-8FI-HCY</t>
  </si>
  <si>
    <t>008226</t>
  </si>
  <si>
    <t>001-6ZD-6GD</t>
  </si>
  <si>
    <t>003212</t>
  </si>
  <si>
    <t>001-I5B-XLZ</t>
  </si>
  <si>
    <t>New Holland Ford-Chrysler-Dodge-Jeep-Ram-Toyota-Isuzu-Truck</t>
  </si>
  <si>
    <t>008622</t>
  </si>
  <si>
    <t>001-RFV-CU7</t>
  </si>
  <si>
    <t>NORTHSIDE TRUCK SALES</t>
  </si>
  <si>
    <t>003219</t>
  </si>
  <si>
    <t>001-50M-VUZ</t>
  </si>
  <si>
    <t>Nye Ford</t>
  </si>
  <si>
    <t>009951</t>
  </si>
  <si>
    <t>001-Q22-GT8</t>
  </si>
  <si>
    <t>PACKER NORRIS PARTS</t>
  </si>
  <si>
    <t>005843</t>
  </si>
  <si>
    <t>001-Q6K-67U</t>
  </si>
  <si>
    <t>Peacock Ford</t>
  </si>
  <si>
    <t>004544</t>
  </si>
  <si>
    <t>001-MJZ-4K0</t>
  </si>
  <si>
    <t>Red McCombs Ford</t>
  </si>
  <si>
    <t>004938</t>
  </si>
  <si>
    <t>001-UVN-ETS</t>
  </si>
  <si>
    <t>Red Rock Ford of Dickinson</t>
  </si>
  <si>
    <t>002185</t>
  </si>
  <si>
    <t>001-D8U-NYU</t>
  </si>
  <si>
    <t>RICART PARTS</t>
  </si>
  <si>
    <t>020307</t>
  </si>
  <si>
    <t>001-ZWK-169</t>
  </si>
  <si>
    <t>Richardson Ford Sales</t>
  </si>
  <si>
    <t>001832</t>
  </si>
  <si>
    <t>001-GLM-4B3</t>
  </si>
  <si>
    <t>Richmond Ford Lincoln Wholesale</t>
  </si>
  <si>
    <t>004221</t>
  </si>
  <si>
    <t>001-8OH-KXI</t>
  </si>
  <si>
    <t>Roesch Ford</t>
  </si>
  <si>
    <t>002445</t>
  </si>
  <si>
    <t>001-FKB-EE5</t>
  </si>
  <si>
    <t>Rogers Ford Sales, Inc.</t>
  </si>
  <si>
    <t>004113</t>
  </si>
  <si>
    <t>001-JID-22X</t>
  </si>
  <si>
    <t>Route 23 Auto Mall, LLC</t>
  </si>
  <si>
    <t>005319</t>
  </si>
  <si>
    <t>001-M0V-T2Z</t>
  </si>
  <si>
    <t>Rusty Eck Ford, Inc.</t>
  </si>
  <si>
    <t>004845</t>
  </si>
  <si>
    <t>001-3QA-IZ3</t>
  </si>
  <si>
    <t>Sam Galloway Ford Lincoln, Inc.</t>
  </si>
  <si>
    <t>007967</t>
  </si>
  <si>
    <t>001-YJL-PIT</t>
  </si>
  <si>
    <t>Sam Pack's Five Star Ford of Lewisville</t>
  </si>
  <si>
    <t>007488</t>
  </si>
  <si>
    <t>001-BNU-2OT</t>
  </si>
  <si>
    <t>San Tan Ford</t>
  </si>
  <si>
    <t>020301</t>
  </si>
  <si>
    <t>001-NLK-UGA</t>
  </si>
  <si>
    <t>Sanderson Ford Parts Warehouse</t>
  </si>
  <si>
    <t>001405</t>
  </si>
  <si>
    <t>001-R0T-R0C</t>
  </si>
  <si>
    <t>SANDS FORD of RED HILL (Red Hill Ford)</t>
  </si>
  <si>
    <t>001597</t>
  </si>
  <si>
    <t>001-FQJ-GCK</t>
  </si>
  <si>
    <t>Santa Margarita Ford</t>
  </si>
  <si>
    <t>009137</t>
  </si>
  <si>
    <t>001-SJO-LJD</t>
  </si>
  <si>
    <t>Sarat Ford Lincoln</t>
  </si>
  <si>
    <t>020636</t>
  </si>
  <si>
    <t>001-KWT-JR0</t>
  </si>
  <si>
    <t>Schultz Ford Lincoln Inc.</t>
  </si>
  <si>
    <t>007332</t>
  </si>
  <si>
    <t>001-XHO-2PE</t>
  </si>
  <si>
    <t>Scott Ford / Shaffer GMC</t>
  </si>
  <si>
    <t>008621</t>
  </si>
  <si>
    <t>001-DI6-C0C</t>
  </si>
  <si>
    <t>Seekins Ford-Lincoln Inc</t>
  </si>
  <si>
    <t>004126</t>
  </si>
  <si>
    <t>001-PV2-RJM</t>
  </si>
  <si>
    <t>Seth Wadley Parts Distribution</t>
  </si>
  <si>
    <t>002561</t>
  </si>
  <si>
    <t>001-8V3-EAA</t>
  </si>
  <si>
    <t>Sewell Ford, Inc.</t>
  </si>
  <si>
    <t>000416</t>
  </si>
  <si>
    <t>001-2XS-4TI</t>
  </si>
  <si>
    <t>Shawnee Mission Ford, Inc.</t>
  </si>
  <si>
    <t>020023</t>
  </si>
  <si>
    <t>001-5Z1-8Y7</t>
  </si>
  <si>
    <t>Shottenkirk Ford Lincoln Mercury</t>
  </si>
  <si>
    <t>002446</t>
  </si>
  <si>
    <t>001-ZSZ-P3U</t>
  </si>
  <si>
    <t>SouthWest Ford, Inc.</t>
  </si>
  <si>
    <t>009084</t>
  </si>
  <si>
    <t>001-EG6-PO6</t>
  </si>
  <si>
    <t>Stevens Ford</t>
  </si>
  <si>
    <t>006309</t>
  </si>
  <si>
    <t>001-LPY-WSX</t>
  </si>
  <si>
    <t>Stivers Ford Lincoln/Mercury</t>
  </si>
  <si>
    <t>000305</t>
  </si>
  <si>
    <t>001-UXY-JIA</t>
  </si>
  <si>
    <t>Stivers Ford of Birmingham</t>
  </si>
  <si>
    <t>003187</t>
  </si>
  <si>
    <t>001-SE3-98F</t>
  </si>
  <si>
    <t>Suburban Ford of Troy</t>
  </si>
  <si>
    <t>007934</t>
  </si>
  <si>
    <t>001-U3M-75R</t>
  </si>
  <si>
    <t>Sunnyvale Ford Lincoln</t>
  </si>
  <si>
    <t>008693</t>
  </si>
  <si>
    <t>001-1W4-800</t>
  </si>
  <si>
    <t>Titus-Will Ford Sales, Inc.</t>
  </si>
  <si>
    <t>009954</t>
  </si>
  <si>
    <t>001-J7N-IU3</t>
  </si>
  <si>
    <t>Tom Masano Auto Group</t>
  </si>
  <si>
    <t>004474</t>
  </si>
  <si>
    <t>001-5LN-ZHQ</t>
  </si>
  <si>
    <t>Tommie Vaughn Motors, Inc.</t>
  </si>
  <si>
    <t>020639</t>
  </si>
  <si>
    <t>001-MDQ-54D</t>
  </si>
  <si>
    <t>Tom's Ford</t>
  </si>
  <si>
    <t>008387</t>
  </si>
  <si>
    <t>001-80G-Z55</t>
  </si>
  <si>
    <t>Tracy Ford Mercury</t>
  </si>
  <si>
    <t>009897</t>
  </si>
  <si>
    <t>001-C6P-26N</t>
  </si>
  <si>
    <t>Tubbs Brothers, Inc.</t>
  </si>
  <si>
    <t>003819</t>
  </si>
  <si>
    <t>001-BK1-QFI</t>
  </si>
  <si>
    <t>Uftring Ford, Inc.</t>
  </si>
  <si>
    <t>011386</t>
  </si>
  <si>
    <t>001-GB5-VLK</t>
  </si>
  <si>
    <t>United Ford</t>
  </si>
  <si>
    <t>007590</t>
  </si>
  <si>
    <t>001-MA1-H92</t>
  </si>
  <si>
    <t>Van Bortel Ford, Inc.</t>
  </si>
  <si>
    <t>010011</t>
  </si>
  <si>
    <t>001-91T-ZZN</t>
  </si>
  <si>
    <t>Varsity Lincoln</t>
  </si>
  <si>
    <t>002737</t>
  </si>
  <si>
    <t>001-TZ7-OB6</t>
  </si>
  <si>
    <t>Village Ford Inc</t>
  </si>
  <si>
    <t>002168</t>
  </si>
  <si>
    <t>001-4E5-865</t>
  </si>
  <si>
    <t>Village Ford Lincoln-Mercury, Inc.</t>
  </si>
  <si>
    <t>000149</t>
  </si>
  <si>
    <t>001-MYU-1MA</t>
  </si>
  <si>
    <t>Waldorf Ford, Inc.</t>
  </si>
  <si>
    <t>002966</t>
  </si>
  <si>
    <t>001-2TA-3PL</t>
  </si>
  <si>
    <t>Watertown Ford</t>
  </si>
  <si>
    <t>008684</t>
  </si>
  <si>
    <t>001-DSM-9KY</t>
  </si>
  <si>
    <t>Wendle Ford Sales</t>
  </si>
  <si>
    <t>003454</t>
  </si>
  <si>
    <t>001-SIK-AG5</t>
  </si>
  <si>
    <t>WITHAM AUTO CENTERS</t>
  </si>
  <si>
    <t>006739</t>
  </si>
  <si>
    <t>001-UVM-WPR</t>
  </si>
  <si>
    <t>YARK AUTOMOTIVE GROUP</t>
  </si>
  <si>
    <t>003670</t>
  </si>
  <si>
    <t>001-326-8PB</t>
  </si>
  <si>
    <t>Young Ford of Ogden</t>
  </si>
  <si>
    <t>Tier 3 Bronze</t>
  </si>
  <si>
    <t>009558</t>
  </si>
  <si>
    <t>001-ZK6-SE5</t>
  </si>
  <si>
    <t>ALLSTAR AUTOMOTIVE</t>
  </si>
  <si>
    <t>005757</t>
  </si>
  <si>
    <t>001-DML-PR7</t>
  </si>
  <si>
    <t>Alton Blakley Ford</t>
  </si>
  <si>
    <t>004660</t>
  </si>
  <si>
    <t>001-4KX-0MT</t>
  </si>
  <si>
    <t>Autofair Ford Inc.</t>
  </si>
  <si>
    <t>002511</t>
  </si>
  <si>
    <t>001-SIO-AMQ</t>
  </si>
  <si>
    <t>AutoNation Ford South Ft Worth</t>
  </si>
  <si>
    <t>006394</t>
  </si>
  <si>
    <t>001-K9N-FZL</t>
  </si>
  <si>
    <t>Beck Auto Sales</t>
  </si>
  <si>
    <t>000014</t>
  </si>
  <si>
    <t>001-0BX-KBD</t>
  </si>
  <si>
    <t>Bellingham Ford</t>
  </si>
  <si>
    <t>001030</t>
  </si>
  <si>
    <t>001-TC3-EJU</t>
  </si>
  <si>
    <t>BERGEY'S WHOLESALE PARTS</t>
  </si>
  <si>
    <t>001889</t>
  </si>
  <si>
    <t>001-PH2-WCO</t>
  </si>
  <si>
    <t>Bob Tomes Ford (WHOLESALE)</t>
  </si>
  <si>
    <t>004963</t>
  </si>
  <si>
    <t>001-S60-NSV</t>
  </si>
  <si>
    <t>Brandon Ford Parts Center</t>
  </si>
  <si>
    <t>003344</t>
  </si>
  <si>
    <t>001-67K-Q9K</t>
  </si>
  <si>
    <t>CAPITAL FORD OF CHARLOTTE, INC.</t>
  </si>
  <si>
    <t>005245</t>
  </si>
  <si>
    <t>001-E8P-TKZ</t>
  </si>
  <si>
    <t>Cocoa Ford</t>
  </si>
  <si>
    <t>003034</t>
  </si>
  <si>
    <t>001-64P-M3I</t>
  </si>
  <si>
    <t>Colonial Ford, Inc.</t>
  </si>
  <si>
    <t>008185</t>
  </si>
  <si>
    <t>001-2AJ-69D</t>
  </si>
  <si>
    <t>Corwin Ford</t>
  </si>
  <si>
    <t>009202</t>
  </si>
  <si>
    <t>001-WJH-0J4</t>
  </si>
  <si>
    <t>CORWIN FORD LINCOLIN REPUBLIC</t>
  </si>
  <si>
    <t>004052</t>
  </si>
  <si>
    <t>001-480-TNH</t>
  </si>
  <si>
    <t>Corwin Ford Reno</t>
  </si>
  <si>
    <t>007965</t>
  </si>
  <si>
    <t>001-IYX-X9Q</t>
  </si>
  <si>
    <t>Cronin Ford</t>
  </si>
  <si>
    <t>007059</t>
  </si>
  <si>
    <t>001-D86-AX0</t>
  </si>
  <si>
    <t>CROSSROADS FORD</t>
  </si>
  <si>
    <t>009685</t>
  </si>
  <si>
    <t>001-5YT-F29</t>
  </si>
  <si>
    <t>006580</t>
  </si>
  <si>
    <t>001-2VA-YVF</t>
  </si>
  <si>
    <t>Dewey Ford</t>
  </si>
  <si>
    <t>001912</t>
  </si>
  <si>
    <t>001-D5D-E0Z</t>
  </si>
  <si>
    <t>Diamond Ford</t>
  </si>
  <si>
    <t>002243</t>
  </si>
  <si>
    <t>001-6AR-KFB</t>
  </si>
  <si>
    <t>Dick Masheter Ford Inc</t>
  </si>
  <si>
    <t>004716</t>
  </si>
  <si>
    <t>001-D41-V27</t>
  </si>
  <si>
    <t>------Don Hinds Ford Inc</t>
  </si>
  <si>
    <t>004863</t>
  </si>
  <si>
    <t>001-84I-5ZN</t>
  </si>
  <si>
    <t>Duval Ford</t>
  </si>
  <si>
    <t>008509</t>
  </si>
  <si>
    <t>001-8MR-A6L</t>
  </si>
  <si>
    <t>ELK GROVE FORD</t>
  </si>
  <si>
    <t>000572</t>
  </si>
  <si>
    <t>001-UQU-VNX</t>
  </si>
  <si>
    <t>Emerling Ford Inc</t>
  </si>
  <si>
    <t>007444</t>
  </si>
  <si>
    <t>001-CQ2-XGF</t>
  </si>
  <si>
    <t>Five Star Ford of Dallas</t>
  </si>
  <si>
    <t>005534</t>
  </si>
  <si>
    <t>001-PO6-WP7</t>
  </si>
  <si>
    <t>Friendly Ford</t>
  </si>
  <si>
    <t>007884</t>
  </si>
  <si>
    <t>001-M8U-2ZB</t>
  </si>
  <si>
    <t>Future Ford of Sacramento</t>
  </si>
  <si>
    <t>003565</t>
  </si>
  <si>
    <t>001-UCW-K6E</t>
  </si>
  <si>
    <t>Gene Messer Ford of Amarillo</t>
  </si>
  <si>
    <t>008865</t>
  </si>
  <si>
    <t>001-N6P-3OL</t>
  </si>
  <si>
    <t>GREINER FORD OF CASPER</t>
  </si>
  <si>
    <t>007755</t>
  </si>
  <si>
    <t>001-TY0-4WC</t>
  </si>
  <si>
    <t>Harper Motors</t>
  </si>
  <si>
    <t>020337</t>
  </si>
  <si>
    <t>001-HH3-BKI</t>
  </si>
  <si>
    <t>Holmes Tuttle Ford</t>
  </si>
  <si>
    <t>007942</t>
  </si>
  <si>
    <t>001-8J5-BF9</t>
  </si>
  <si>
    <t>Interstate Ford</t>
  </si>
  <si>
    <t>002435</t>
  </si>
  <si>
    <t>001-PZA-CZP</t>
  </si>
  <si>
    <t>Jackson Mac Haik Ford</t>
  </si>
  <si>
    <t>020402</t>
  </si>
  <si>
    <t>001-WSG-L71</t>
  </si>
  <si>
    <t>Jim Click Ford Inc</t>
  </si>
  <si>
    <t>001025</t>
  </si>
  <si>
    <t>001-WBK-TND</t>
  </si>
  <si>
    <t>Jones Ford, Inc.</t>
  </si>
  <si>
    <t>002631</t>
  </si>
  <si>
    <t>001-DQT-C4P</t>
  </si>
  <si>
    <t>Karl Klement Ford</t>
  </si>
  <si>
    <t>007969</t>
  </si>
  <si>
    <t>001-0I2-U4P</t>
  </si>
  <si>
    <t>Ken Garff St. George Ford</t>
  </si>
  <si>
    <t>000072</t>
  </si>
  <si>
    <t>001-PM2-NV6</t>
  </si>
  <si>
    <t>Keystone Ford</t>
  </si>
  <si>
    <t>001970</t>
  </si>
  <si>
    <t>001-GUI-VJI</t>
  </si>
  <si>
    <t>Kings Ford Inc</t>
  </si>
  <si>
    <t>000960</t>
  </si>
  <si>
    <t>001-IJD-LKO</t>
  </si>
  <si>
    <t>Lafayette Ford</t>
  </si>
  <si>
    <t>009288</t>
  </si>
  <si>
    <t>001-QXF-C9Q</t>
  </si>
  <si>
    <t>LAMARQUE CRESCENT CITY FORD</t>
  </si>
  <si>
    <t>006996</t>
  </si>
  <si>
    <t>001-0OS-AOF</t>
  </si>
  <si>
    <t>Larry H. Miller Ford Lincoln Provo</t>
  </si>
  <si>
    <t>001678</t>
  </si>
  <si>
    <t>001-PNB-6PM</t>
  </si>
  <si>
    <t>Liberty Ford, Inc.</t>
  </si>
  <si>
    <t>002811</t>
  </si>
  <si>
    <t>001-ZI9-VQH</t>
  </si>
  <si>
    <t>Lithia Ford Parts (559-436-4183)</t>
  </si>
  <si>
    <t>008760</t>
  </si>
  <si>
    <t>001-TRN-A7V</t>
  </si>
  <si>
    <t>005322</t>
  </si>
  <si>
    <t>001-IDO-T3B</t>
  </si>
  <si>
    <t>Malloy Ford</t>
  </si>
  <si>
    <t>006016</t>
  </si>
  <si>
    <t>001-GX5-K77</t>
  </si>
  <si>
    <t>McLarty Ford</t>
  </si>
  <si>
    <t>004443</t>
  </si>
  <si>
    <t>001-2NG-YAL</t>
  </si>
  <si>
    <t>McRee Ford, Inc.</t>
  </si>
  <si>
    <t>020657</t>
  </si>
  <si>
    <t>001-6O2-9UV</t>
  </si>
  <si>
    <t>Metro Ford Sales Inc</t>
  </si>
  <si>
    <t>006992</t>
  </si>
  <si>
    <t>001-2V6-D7E</t>
  </si>
  <si>
    <t>Midway Chevrolet/Nissan/Isuzu/Peoria Ford</t>
  </si>
  <si>
    <t>007463</t>
  </si>
  <si>
    <t>001-69L-JSZ</t>
  </si>
  <si>
    <t>MIKE CASTRUCCI FORD OF ALEXANDRIA, INC</t>
  </si>
  <si>
    <t>008896</t>
  </si>
  <si>
    <t>001-6Z6-QR2</t>
  </si>
  <si>
    <t>Monaco and Sons Motor Sales, Inc.</t>
  </si>
  <si>
    <t>008281</t>
  </si>
  <si>
    <t>001-LDP-5AC</t>
  </si>
  <si>
    <t>Mullinax Ford Lincoln</t>
  </si>
  <si>
    <t>005606</t>
  </si>
  <si>
    <t>001-T8N-VHS</t>
  </si>
  <si>
    <t>Nelson Ford  of Grand Forks</t>
  </si>
  <si>
    <t>005704</t>
  </si>
  <si>
    <t>001-479-09L</t>
  </si>
  <si>
    <t>NIELSEN FORD OF MORRISTOWN</t>
  </si>
  <si>
    <t>004410</t>
  </si>
  <si>
    <t>001-NR5-3NT</t>
  </si>
  <si>
    <t>Northside Ford</t>
  </si>
  <si>
    <t>005688</t>
  </si>
  <si>
    <t>001-K1L-JKS</t>
  </si>
  <si>
    <t>Paul Miller Ford, Inc.</t>
  </si>
  <si>
    <t>004532</t>
  </si>
  <si>
    <t>001-TE1-UDG</t>
  </si>
  <si>
    <t>Philpott Ford</t>
  </si>
  <si>
    <t>006578</t>
  </si>
  <si>
    <t>001-3SX-81D</t>
  </si>
  <si>
    <t>PINE BELT FORD</t>
  </si>
  <si>
    <t>002405</t>
  </si>
  <si>
    <t>001-4QB-TCJ</t>
  </si>
  <si>
    <t>Planet Ford Dallas</t>
  </si>
  <si>
    <t>006702</t>
  </si>
  <si>
    <t>001-M7W-CI0</t>
  </si>
  <si>
    <t>Pohanka Automotive Group</t>
  </si>
  <si>
    <t>020351</t>
  </si>
  <si>
    <t>001-LGC-ZFJ</t>
  </si>
  <si>
    <t>Power Ford</t>
  </si>
  <si>
    <t>000061</t>
  </si>
  <si>
    <t>001-AM3-2VC</t>
  </si>
  <si>
    <t>Purvis Ford, Inc.</t>
  </si>
  <si>
    <t>009469</t>
  </si>
  <si>
    <t>001-RS1-O77</t>
  </si>
  <si>
    <t>Randall Reed's Planet Ford 635</t>
  </si>
  <si>
    <t>007846</t>
  </si>
  <si>
    <t>001-YO3-LHK</t>
  </si>
  <si>
    <t>Rodeo Ford Inc</t>
  </si>
  <si>
    <t>001532</t>
  </si>
  <si>
    <t>001-K11-51M</t>
  </si>
  <si>
    <t>Ron Tirapelli Ford Inc</t>
  </si>
  <si>
    <t>005967</t>
  </si>
  <si>
    <t>001-LC8-43M</t>
  </si>
  <si>
    <t>Rydell Chevrolet, Inc. &amp; Pinicon Ford Lincoln</t>
  </si>
  <si>
    <t>001016</t>
  </si>
  <si>
    <t>001-9XK-5O4</t>
  </si>
  <si>
    <t>Sames McAllen Ford</t>
  </si>
  <si>
    <t>001167</t>
  </si>
  <si>
    <t>001-ZJO-VQ1</t>
  </si>
  <si>
    <t>Sarasota Ford</t>
  </si>
  <si>
    <t>000532</t>
  </si>
  <si>
    <t>001-HXB-IUE</t>
  </si>
  <si>
    <t>Schomp Ford</t>
  </si>
  <si>
    <t>020147</t>
  </si>
  <si>
    <t>001-VXJ-9MF</t>
  </si>
  <si>
    <t>Sexton Ford Sales Inc</t>
  </si>
  <si>
    <t>006338</t>
  </si>
  <si>
    <t>001-TFX-FZP</t>
  </si>
  <si>
    <t>SHULTS FORD HARMAR</t>
  </si>
  <si>
    <t>004513</t>
  </si>
  <si>
    <t>001-DQP-5FL</t>
  </si>
  <si>
    <t>Spikes Motor Co Inc</t>
  </si>
  <si>
    <t>001471</t>
  </si>
  <si>
    <t>001-1BC-JC5</t>
  </si>
  <si>
    <t>Springfield Ford Lincoln</t>
  </si>
  <si>
    <t>005739</t>
  </si>
  <si>
    <t>001-PE8-CUU</t>
  </si>
  <si>
    <t>Ted Russell Ford Inc</t>
  </si>
  <si>
    <t>003928</t>
  </si>
  <si>
    <t>001-1BE-NQN</t>
  </si>
  <si>
    <t>The Ford Store San Leandro</t>
  </si>
  <si>
    <t>005755</t>
  </si>
  <si>
    <t>001-CQU-PQ9</t>
  </si>
  <si>
    <t>Town and Country Ford Inc</t>
  </si>
  <si>
    <t>004947</t>
  </si>
  <si>
    <t>001-6B5-7X0</t>
  </si>
  <si>
    <t>Walker Ford Company, Inc.</t>
  </si>
  <si>
    <t>001892</t>
  </si>
  <si>
    <t>001-X9O-GR1</t>
  </si>
  <si>
    <t>Webb Ford Inc</t>
  </si>
  <si>
    <t>006365</t>
  </si>
  <si>
    <t>001-IEF-8A7</t>
  </si>
  <si>
    <t>WEST HERR FORD OF ROCHESTER</t>
  </si>
  <si>
    <t>020341</t>
  </si>
  <si>
    <t>001-SSR-WKS</t>
  </si>
  <si>
    <t>Ziems Ford Corners, Inc.</t>
  </si>
  <si>
    <t>000190</t>
  </si>
  <si>
    <t>001-SN3-871</t>
  </si>
  <si>
    <t>Academy Ford Sales</t>
  </si>
  <si>
    <t>007061</t>
  </si>
  <si>
    <t>001-WI8-4BB</t>
  </si>
  <si>
    <t>Access Ford Lincoln of Corpus Christi</t>
  </si>
  <si>
    <t>005563</t>
  </si>
  <si>
    <t>001-B1V-8XY</t>
  </si>
  <si>
    <t>Airport Marina Ford</t>
  </si>
  <si>
    <t>004870</t>
  </si>
  <si>
    <t>001-NG1-TJ3</t>
  </si>
  <si>
    <t>AL PACKER FORD</t>
  </si>
  <si>
    <t>008741</t>
  </si>
  <si>
    <t>001-PJI-WR8</t>
  </si>
  <si>
    <t>All American Ford of Old Bridge</t>
  </si>
  <si>
    <t>000509</t>
  </si>
  <si>
    <t>001-I52-8NG</t>
  </si>
  <si>
    <t>Allan Vigil Ford Lincoln</t>
  </si>
  <si>
    <t>001418</t>
  </si>
  <si>
    <t>001-5C2-G83</t>
  </si>
  <si>
    <t>Andy Mohr Ford, Inc.</t>
  </si>
  <si>
    <t>000084</t>
  </si>
  <si>
    <t>001-H4K-7XG</t>
  </si>
  <si>
    <t>Apple Ford Inc</t>
  </si>
  <si>
    <t>001539</t>
  </si>
  <si>
    <t>001-O6W-LIJ</t>
  </si>
  <si>
    <t>Arlington Heights Ford, Inc.</t>
  </si>
  <si>
    <t>001626</t>
  </si>
  <si>
    <t>001-NA0-CK0</t>
  </si>
  <si>
    <t>Arundel Ford</t>
  </si>
  <si>
    <t>009296</t>
  </si>
  <si>
    <t>001-3VB-30G</t>
  </si>
  <si>
    <t>AUTOFAIR FORD OF HAVERHILL</t>
  </si>
  <si>
    <t>006137</t>
  </si>
  <si>
    <t>001-V6Z-B91</t>
  </si>
  <si>
    <t>Autonation Ford Arapahoe Parts</t>
  </si>
  <si>
    <t>004820</t>
  </si>
  <si>
    <t>001-7X7-DHB</t>
  </si>
  <si>
    <t>Autonation Ford Margate</t>
  </si>
  <si>
    <t>005948</t>
  </si>
  <si>
    <t>001-XSQ-CIC</t>
  </si>
  <si>
    <t>AutoNation Ford Memphis</t>
  </si>
  <si>
    <t>004903</t>
  </si>
  <si>
    <t>001-K30-R9S</t>
  </si>
  <si>
    <t>AutoNation Ford Miami</t>
  </si>
  <si>
    <t>006529</t>
  </si>
  <si>
    <t>001-JSW-AN0</t>
  </si>
  <si>
    <t>AUTONATION FORD MOBILE</t>
  </si>
  <si>
    <t>004910</t>
  </si>
  <si>
    <t>001-TNJ-606</t>
  </si>
  <si>
    <t>AutoNation Ford Panama City</t>
  </si>
  <si>
    <t>020323</t>
  </si>
  <si>
    <t>001-EL5-XD8</t>
  </si>
  <si>
    <t>Autonation Ford Scottsdale</t>
  </si>
  <si>
    <t>001864</t>
  </si>
  <si>
    <t>001-BZA-W4B</t>
  </si>
  <si>
    <t>AutoNation Ford Valencia</t>
  </si>
  <si>
    <t>010853</t>
  </si>
  <si>
    <t>001-1FY-AJG</t>
  </si>
  <si>
    <t>AutoNation Parts Center Clearwater</t>
  </si>
  <si>
    <t>003170</t>
  </si>
  <si>
    <t>001-KHV-X4R</t>
  </si>
  <si>
    <t>AutoNation Parts Network Denver</t>
  </si>
  <si>
    <t>001486</t>
  </si>
  <si>
    <t>001-7W9-528</t>
  </si>
  <si>
    <t>Baierl Ford</t>
  </si>
  <si>
    <t>002854</t>
  </si>
  <si>
    <t>001-4PU-K8B</t>
  </si>
  <si>
    <t>Balise Ford of Wilbraham</t>
  </si>
  <si>
    <t>009841</t>
  </si>
  <si>
    <t>001-VUL-UCY</t>
  </si>
  <si>
    <t>BANNER CHEVROLET  FORD</t>
  </si>
  <si>
    <t>001244</t>
  </si>
  <si>
    <t>001-8A5-2TB</t>
  </si>
  <si>
    <t>Bayshore Ford Truck Sales Inc</t>
  </si>
  <si>
    <t>001980</t>
  </si>
  <si>
    <t>001-62O-RQA</t>
  </si>
  <si>
    <t>Beau Townsend Ford Inc</t>
  </si>
  <si>
    <t>020360</t>
  </si>
  <si>
    <t>001-WKY-7VF</t>
  </si>
  <si>
    <t>Bell Ford</t>
  </si>
  <si>
    <t>006599</t>
  </si>
  <si>
    <t>001-UEX-PH2</t>
  </si>
  <si>
    <t>Berkeley Ford</t>
  </si>
  <si>
    <t>005112</t>
  </si>
  <si>
    <t>001-5VE-0M2</t>
  </si>
  <si>
    <t>Biener Ford</t>
  </si>
  <si>
    <t>008596</t>
  </si>
  <si>
    <t>001-JBP-QOO</t>
  </si>
  <si>
    <t>Bill Pierre Ford, Inc.</t>
  </si>
  <si>
    <t>000469</t>
  </si>
  <si>
    <t>001-FWX-XBY</t>
  </si>
  <si>
    <t>Bondys Ford Inc</t>
  </si>
  <si>
    <t>006651</t>
  </si>
  <si>
    <t>001-899-P3T</t>
  </si>
  <si>
    <t>Bowditch Ford Inc</t>
  </si>
  <si>
    <t>001869</t>
  </si>
  <si>
    <t>001-W1C-OHH</t>
  </si>
  <si>
    <t>Boyer Ford Trucks Sioux Falls</t>
  </si>
  <si>
    <t>009441</t>
  </si>
  <si>
    <t>001-VBV-Y6W</t>
  </si>
  <si>
    <t>Boyer Ford Trucks, Inc.</t>
  </si>
  <si>
    <t>008181</t>
  </si>
  <si>
    <t>001-J38-LOR</t>
  </si>
  <si>
    <t>Broadway Ford Truck Sales, Inc.</t>
  </si>
  <si>
    <t>010734</t>
  </si>
  <si>
    <t>001-VKQ-OVR</t>
  </si>
  <si>
    <t>BUD SMAIL FORD LINCOLN</t>
  </si>
  <si>
    <t>001304</t>
  </si>
  <si>
    <t>001-EIX-GOY</t>
  </si>
  <si>
    <t>C and C Ford Sales, Inc.</t>
  </si>
  <si>
    <t>000978</t>
  </si>
  <si>
    <t>001-HZF-QLL</t>
  </si>
  <si>
    <t>CAPITAL FORD PARTS</t>
  </si>
  <si>
    <t>011846</t>
  </si>
  <si>
    <t>001-EY6-DSK</t>
  </si>
  <si>
    <t>Caruso Ford Lincoln Mazda</t>
  </si>
  <si>
    <t>020455</t>
  </si>
  <si>
    <t>001-T5Z-M6E</t>
  </si>
  <si>
    <t>CASA FORD LINCOLN MERCURY</t>
  </si>
  <si>
    <t>008839</t>
  </si>
  <si>
    <t>001-5DY-Z7H</t>
  </si>
  <si>
    <t>CASA FORD OF LAS CRUCES</t>
  </si>
  <si>
    <t>002320</t>
  </si>
  <si>
    <t>001-XKQ-FKG</t>
  </si>
  <si>
    <t>Cavender Grande Ford</t>
  </si>
  <si>
    <t>004538</t>
  </si>
  <si>
    <t>001-8JA-1UU</t>
  </si>
  <si>
    <t>Celebrity Ford of Toms River</t>
  </si>
  <si>
    <t>006067</t>
  </si>
  <si>
    <t>001-FHU-KK2</t>
  </si>
  <si>
    <t>Chapman Ford</t>
  </si>
  <si>
    <t>001431</t>
  </si>
  <si>
    <t>001-8ZK-Q7U</t>
  </si>
  <si>
    <t>Chapman Ford Sales, Inc.</t>
  </si>
  <si>
    <t>001349</t>
  </si>
  <si>
    <t>001-T7C-00C</t>
  </si>
  <si>
    <t>Chapman Ford, Inc.</t>
  </si>
  <si>
    <t>007282</t>
  </si>
  <si>
    <t>001-MFA-VRN</t>
  </si>
  <si>
    <t>Chastang Ford</t>
  </si>
  <si>
    <t>000155</t>
  </si>
  <si>
    <t>001-83O-DAV</t>
  </si>
  <si>
    <t>Chesapeake Ford Truck</t>
  </si>
  <si>
    <t>009657</t>
  </si>
  <si>
    <t>001-13S-PNQ</t>
  </si>
  <si>
    <t>Ciocca Ford-Lincoln of Flemington</t>
  </si>
  <si>
    <t>005513</t>
  </si>
  <si>
    <t>001-I1Q-KE4</t>
  </si>
  <si>
    <t>Citrus Motors Ontario, Inc</t>
  </si>
  <si>
    <t>002917</t>
  </si>
  <si>
    <t>001-VHS-VCL</t>
  </si>
  <si>
    <t>Classic Ford</t>
  </si>
  <si>
    <t>003385</t>
  </si>
  <si>
    <t>001-90M-2Y2</t>
  </si>
  <si>
    <t>Classic Ford Lincoln of Columbia, Inc.</t>
  </si>
  <si>
    <t>001046</t>
  </si>
  <si>
    <t>001-0TR-EQY</t>
  </si>
  <si>
    <t>Cloninger Ford of Hickory</t>
  </si>
  <si>
    <t>004880</t>
  </si>
  <si>
    <t>001-G3X-J6P</t>
  </si>
  <si>
    <t>COGGIN FORD</t>
  </si>
  <si>
    <t>003603</t>
  </si>
  <si>
    <t>001-RO5-LAX</t>
  </si>
  <si>
    <t>Colonial Ford</t>
  </si>
  <si>
    <t>006696</t>
  </si>
  <si>
    <t>001-MKH-7LV</t>
  </si>
  <si>
    <t>Colonial Ford Truck Sales, Inc.</t>
  </si>
  <si>
    <t>006467</t>
  </si>
  <si>
    <t>001-VC4-IZL</t>
  </si>
  <si>
    <t>Corwin Ford Tri-Cities</t>
  </si>
  <si>
    <t>000369</t>
  </si>
  <si>
    <t>001-3F8-CG7</t>
  </si>
  <si>
    <t>Courtesy Ford</t>
  </si>
  <si>
    <t>008502</t>
  </si>
  <si>
    <t>001-8GT-3VI</t>
  </si>
  <si>
    <t>Courtesy Ford Lincoln</t>
  </si>
  <si>
    <t>004437</t>
  </si>
  <si>
    <t>001-NJL-O81</t>
  </si>
  <si>
    <t>Covert Ford Lincoln</t>
  </si>
  <si>
    <t>000602</t>
  </si>
  <si>
    <t>001-5R2-BP4</t>
  </si>
  <si>
    <t>Crown Ford</t>
  </si>
  <si>
    <t>007908</t>
  </si>
  <si>
    <t>001-JSR-6SD</t>
  </si>
  <si>
    <t>Cutter Ford Mitsubishi</t>
  </si>
  <si>
    <t>005427</t>
  </si>
  <si>
    <t>001-T9U-OUZ</t>
  </si>
  <si>
    <t>DAVID MCDAVID FORD FT WORTH</t>
  </si>
  <si>
    <t>003898</t>
  </si>
  <si>
    <t>001-BLQ-Y5U</t>
  </si>
  <si>
    <t>Deland Ford</t>
  </si>
  <si>
    <t>001111</t>
  </si>
  <si>
    <t>001-L07-MZ2</t>
  </si>
  <si>
    <t>Doggett Ford</t>
  </si>
  <si>
    <t>003658</t>
  </si>
  <si>
    <t>001-W9S-MGO</t>
  </si>
  <si>
    <t>Dowling Ford Inc</t>
  </si>
  <si>
    <t>005834</t>
  </si>
  <si>
    <t>001-BQ1-2Q1</t>
  </si>
  <si>
    <t>Dupratt Ford Auburn</t>
  </si>
  <si>
    <t>005458</t>
  </si>
  <si>
    <t>001-XY4-N8J</t>
  </si>
  <si>
    <t>El Cajon Ford</t>
  </si>
  <si>
    <t>001969</t>
  </si>
  <si>
    <t>001-KBX-7Y8</t>
  </si>
  <si>
    <t>Empire Ford Inc</t>
  </si>
  <si>
    <t>005476</t>
  </si>
  <si>
    <t>001-CGX-CYE</t>
  </si>
  <si>
    <t>Fairway Ford</t>
  </si>
  <si>
    <t>020546</t>
  </si>
  <si>
    <t>001-F7M-MNA</t>
  </si>
  <si>
    <t>Fette Ford</t>
  </si>
  <si>
    <t>005439</t>
  </si>
  <si>
    <t>001-BXE-XPR</t>
  </si>
  <si>
    <t>Fiesta Ford, Inc.</t>
  </si>
  <si>
    <t>002486</t>
  </si>
  <si>
    <t>001-00I-DVP</t>
  </si>
  <si>
    <t>Five Star Ford</t>
  </si>
  <si>
    <t>001440</t>
  </si>
  <si>
    <t>001-CGC-FQ2</t>
  </si>
  <si>
    <t>Ford Country</t>
  </si>
  <si>
    <t>006004</t>
  </si>
  <si>
    <t>001-5G8-5FE</t>
  </si>
  <si>
    <t>Ford Lincoln of Franklin</t>
  </si>
  <si>
    <t>002650</t>
  </si>
  <si>
    <t>001-2LH-DBY</t>
  </si>
  <si>
    <t>Ford of Kendall, LLC</t>
  </si>
  <si>
    <t>003250</t>
  </si>
  <si>
    <t>001-MDZ-BT0</t>
  </si>
  <si>
    <t>Ford of Montebello</t>
  </si>
  <si>
    <t>005677</t>
  </si>
  <si>
    <t>001-0HD-CAP</t>
  </si>
  <si>
    <t>Ford of Murfreesboro</t>
  </si>
  <si>
    <t>009749</t>
  </si>
  <si>
    <t>001-9BB-98Y</t>
  </si>
  <si>
    <t>Ford of Smithtown</t>
  </si>
  <si>
    <t>008393</t>
  </si>
  <si>
    <t>001-JTV-EBY</t>
  </si>
  <si>
    <t>Ford of Upland</t>
  </si>
  <si>
    <t>006069</t>
  </si>
  <si>
    <t>001-4D7-EIY</t>
  </si>
  <si>
    <t>Fox Ford Mazda</t>
  </si>
  <si>
    <t>004198</t>
  </si>
  <si>
    <t>001-273-DWR</t>
  </si>
  <si>
    <t>Fred Beans Doylestown Parts</t>
  </si>
  <si>
    <t>001273</t>
  </si>
  <si>
    <t>001-48E-508</t>
  </si>
  <si>
    <t>Fred Beans Ford of Boyertown, Inc.</t>
  </si>
  <si>
    <t>002520</t>
  </si>
  <si>
    <t>001-ULF-N6F</t>
  </si>
  <si>
    <t>FREEDOM FORD</t>
  </si>
  <si>
    <t>006805</t>
  </si>
  <si>
    <t>001-RR8-UJO</t>
  </si>
  <si>
    <t>Fremont Ford</t>
  </si>
  <si>
    <t>002969</t>
  </si>
  <si>
    <t>001-MOW-FVF</t>
  </si>
  <si>
    <t>Fremont Motor Sheridan, Inc.</t>
  </si>
  <si>
    <t>005557</t>
  </si>
  <si>
    <t>001-8RV-VOO</t>
  </si>
  <si>
    <t>Fritts Ford</t>
  </si>
  <si>
    <t>007777</t>
  </si>
  <si>
    <t>001-KJR-87X</t>
  </si>
  <si>
    <t>Future Ford of Clovis, Inc.</t>
  </si>
  <si>
    <t>004058</t>
  </si>
  <si>
    <t>001-3F7-Z0N</t>
  </si>
  <si>
    <t>Future Ford of Concord</t>
  </si>
  <si>
    <t>003728</t>
  </si>
  <si>
    <t>001-FR9-KSN</t>
  </si>
  <si>
    <t>Gabrielli Ford Truck Sales and Service</t>
  </si>
  <si>
    <t>003785</t>
  </si>
  <si>
    <t>001-ZCN-44O</t>
  </si>
  <si>
    <t>Gabrielli Truck Sales</t>
  </si>
  <si>
    <t>003640</t>
  </si>
  <si>
    <t>001-DBD-MQA</t>
  </si>
  <si>
    <t>Gabrielli Truck Sales, Inc.</t>
  </si>
  <si>
    <t>008369</t>
  </si>
  <si>
    <t>001-WMZ-0FT</t>
  </si>
  <si>
    <t>Gallagher Ford, Inc.</t>
  </si>
  <si>
    <t>008746</t>
  </si>
  <si>
    <t>001-SGS-6H5</t>
  </si>
  <si>
    <t>Galpin Motors</t>
  </si>
  <si>
    <t>007080</t>
  </si>
  <si>
    <t>001-NYV-NU1</t>
  </si>
  <si>
    <t>Garnet Wholesale Parts</t>
  </si>
  <si>
    <t>003566</t>
  </si>
  <si>
    <t>001-USD-4CD</t>
  </si>
  <si>
    <t>Gene Messer Ford</t>
  </si>
  <si>
    <t>010493</t>
  </si>
  <si>
    <t>001-TLQ-B4X</t>
  </si>
  <si>
    <t>George Wall Ford</t>
  </si>
  <si>
    <t>005652</t>
  </si>
  <si>
    <t>001-FWI-GAC</t>
  </si>
  <si>
    <t>Gillie Hyde Ford-L-M Inc</t>
  </si>
  <si>
    <t>004626</t>
  </si>
  <si>
    <t>001-50T-M6I</t>
  </si>
  <si>
    <t>GOLF MILL FORD</t>
  </si>
  <si>
    <t>003209</t>
  </si>
  <si>
    <t>001-RHS-TP2</t>
  </si>
  <si>
    <t>Gray-Daniels Ford Lincoln Mercury</t>
  </si>
  <si>
    <t>005096</t>
  </si>
  <si>
    <t>001-18O-OCD</t>
  </si>
  <si>
    <t>Greenbrier Ford Mitsubishi Beckley</t>
  </si>
  <si>
    <t>001993</t>
  </si>
  <si>
    <t>001-W3C-1QL</t>
  </si>
  <si>
    <t>GREENBRIER FORD, INC</t>
  </si>
  <si>
    <t>004822</t>
  </si>
  <si>
    <t>001-28J-269</t>
  </si>
  <si>
    <t>Greenway Ford, Inc.</t>
  </si>
  <si>
    <t>008572</t>
  </si>
  <si>
    <t>001-NEL-QFB</t>
  </si>
  <si>
    <t>Gresham Ford</t>
  </si>
  <si>
    <t>007616</t>
  </si>
  <si>
    <t>001-DLR-VV8</t>
  </si>
  <si>
    <t>GRIECO FORD</t>
  </si>
  <si>
    <t>008580</t>
  </si>
  <si>
    <t>001-87D-J6E</t>
  </si>
  <si>
    <t>Grieco Ford Fort Lauderdale</t>
  </si>
  <si>
    <t>004931</t>
  </si>
  <si>
    <t>001-OGT-4R9</t>
  </si>
  <si>
    <t>Gus Machado Ford, Inc.</t>
  </si>
  <si>
    <t>004446</t>
  </si>
  <si>
    <t>001-BH4-U0X</t>
  </si>
  <si>
    <t>Hacienda Ford</t>
  </si>
  <si>
    <t>007164</t>
  </si>
  <si>
    <t>001-A6B-826</t>
  </si>
  <si>
    <t>Hacienda Ford of Kingsville</t>
  </si>
  <si>
    <t>007822</t>
  </si>
  <si>
    <t>001-ZPL-2WO</t>
  </si>
  <si>
    <t>Haidlen Ford Inc.</t>
  </si>
  <si>
    <t>010928</t>
  </si>
  <si>
    <t>001-M02-HX8</t>
  </si>
  <si>
    <t>Harold Zeigler Lincoln BMW Honda Chrysler Dodge</t>
  </si>
  <si>
    <t>011270</t>
  </si>
  <si>
    <t>001-D1B-O2Y</t>
  </si>
  <si>
    <t>HASSETT FORD LINCOLN &amp; SUBARU</t>
  </si>
  <si>
    <t>009964</t>
  </si>
  <si>
    <t>001-69A-Z7H</t>
  </si>
  <si>
    <t>HAWK FORD PARTS WAREHOUSE</t>
  </si>
  <si>
    <t>004587</t>
  </si>
  <si>
    <t>001-QI7-A0I</t>
  </si>
  <si>
    <t>Helfman Ford Inc</t>
  </si>
  <si>
    <t>005395</t>
  </si>
  <si>
    <t>001-NU4-F1T</t>
  </si>
  <si>
    <t>Hemborg Ford</t>
  </si>
  <si>
    <t>011208</t>
  </si>
  <si>
    <t>001-AAA-N8G</t>
  </si>
  <si>
    <t>Hempstead Ford Lincoln</t>
  </si>
  <si>
    <t>002848</t>
  </si>
  <si>
    <t>001-WX4-ES4</t>
  </si>
  <si>
    <t>Holman Ford - Turnersville</t>
  </si>
  <si>
    <t>001081</t>
  </si>
  <si>
    <t>001-BKH-A6V</t>
  </si>
  <si>
    <t>Hunter Ford</t>
  </si>
  <si>
    <t>009179</t>
  </si>
  <si>
    <t>001-UNY-NLP</t>
  </si>
  <si>
    <t>Inver Grove Ford Lincoln</t>
  </si>
  <si>
    <t>002771</t>
  </si>
  <si>
    <t>001-I1U-MB5</t>
  </si>
  <si>
    <t>Jack Demmer Ford, Inc.</t>
  </si>
  <si>
    <t>000995</t>
  </si>
  <si>
    <t>001-7LO-2OH</t>
  </si>
  <si>
    <t>JEFFERSON FORD</t>
  </si>
  <si>
    <t>008280</t>
  </si>
  <si>
    <t>001-IQN-Z3W</t>
  </si>
  <si>
    <t>Jim Hudson Ford</t>
  </si>
  <si>
    <t>008615</t>
  </si>
  <si>
    <t>001-N84-5SX</t>
  </si>
  <si>
    <t>JOE MACHENS FORD</t>
  </si>
  <si>
    <t>004402</t>
  </si>
  <si>
    <t>001-1QJ-LBY</t>
  </si>
  <si>
    <t>Joe Myers Ford, Inc</t>
  </si>
  <si>
    <t>007235</t>
  </si>
  <si>
    <t>001-KNX-QQ5</t>
  </si>
  <si>
    <t>Johnson City Ford</t>
  </si>
  <si>
    <t>004755</t>
  </si>
  <si>
    <t>001-ABA-6B1</t>
  </si>
  <si>
    <t>Jordan Ford</t>
  </si>
  <si>
    <t>005372</t>
  </si>
  <si>
    <t>001-Q8I-TAL</t>
  </si>
  <si>
    <t>Keller Ford Lincoln</t>
  </si>
  <si>
    <t>009188</t>
  </si>
  <si>
    <t>001-4JA-WQP</t>
  </si>
  <si>
    <t>Ken Ganley Ford Parma</t>
  </si>
  <si>
    <t>000426</t>
  </si>
  <si>
    <t>001-TW4-NKL</t>
  </si>
  <si>
    <t>Ken Garff Ford Greeley</t>
  </si>
  <si>
    <t>004395</t>
  </si>
  <si>
    <t>001-MFI-3HU</t>
  </si>
  <si>
    <t>Ken Garff Fort Collins</t>
  </si>
  <si>
    <t>004436</t>
  </si>
  <si>
    <t>001-ZDT-KBD</t>
  </si>
  <si>
    <t>Ken Garff West Valley Ford</t>
  </si>
  <si>
    <t>004114</t>
  </si>
  <si>
    <t>001-E9C-E2K</t>
  </si>
  <si>
    <t>Ken Grody Ford</t>
  </si>
  <si>
    <t>007946</t>
  </si>
  <si>
    <t>001-GUD-8YW</t>
  </si>
  <si>
    <t>005512</t>
  </si>
  <si>
    <t>001-HYN-UH3</t>
  </si>
  <si>
    <t>Ken Grody Ford - Carlsbad</t>
  </si>
  <si>
    <t>009031</t>
  </si>
  <si>
    <t>001-7BX-NJJ</t>
  </si>
  <si>
    <t>Ken Wilson Ford Inc</t>
  </si>
  <si>
    <t>005990</t>
  </si>
  <si>
    <t>001-HB5-2T3</t>
  </si>
  <si>
    <t>KENDALL FORD OF MARYSVILLE</t>
  </si>
  <si>
    <t>004666</t>
  </si>
  <si>
    <t>001-FT0-8B8</t>
  </si>
  <si>
    <t>Koons Ford Inc.</t>
  </si>
  <si>
    <t>000089</t>
  </si>
  <si>
    <t>001-BTP-C7D</t>
  </si>
  <si>
    <t>Koons Ford of Annapolis, Inc.</t>
  </si>
  <si>
    <t>009661</t>
  </si>
  <si>
    <t>001-DFT-ZSY</t>
  </si>
  <si>
    <t>Koons Ford of Baltimore Inc</t>
  </si>
  <si>
    <t>002540</t>
  </si>
  <si>
    <t>001-OV9-3TG</t>
  </si>
  <si>
    <t>Koons Ford Woodbridge</t>
  </si>
  <si>
    <t>006766</t>
  </si>
  <si>
    <t>001-0J0-0MS</t>
  </si>
  <si>
    <t>Koons of Silver Spring Ford, Lincoln, Mazda</t>
  </si>
  <si>
    <t>008651</t>
  </si>
  <si>
    <t>001-5KS-4Q3</t>
  </si>
  <si>
    <t>Korum Ford Inc</t>
  </si>
  <si>
    <t>002037</t>
  </si>
  <si>
    <t>001-X0D-UDX</t>
  </si>
  <si>
    <t>Lafontaine Ford of Grand Rapids</t>
  </si>
  <si>
    <t>005613</t>
  </si>
  <si>
    <t>001-MBJ-JKM</t>
  </si>
  <si>
    <t>Lance Cunningham Ford</t>
  </si>
  <si>
    <t>009271</t>
  </si>
  <si>
    <t>001-2RF-U8F</t>
  </si>
  <si>
    <t>Landers Ford South</t>
  </si>
  <si>
    <t>008007</t>
  </si>
  <si>
    <t>001-39Y-ZGK</t>
  </si>
  <si>
    <t>Landmark Ford, Inc.</t>
  </si>
  <si>
    <t>004465</t>
  </si>
  <si>
    <t>001-0W7-DT1</t>
  </si>
  <si>
    <t>Leif Johnson Ford</t>
  </si>
  <si>
    <t>004483</t>
  </si>
  <si>
    <t>001-L8N-UPP</t>
  </si>
  <si>
    <t>Leif Johnson Ford Truck City</t>
  </si>
  <si>
    <t>007792</t>
  </si>
  <si>
    <t>001-P5G-E6L</t>
  </si>
  <si>
    <t>Levittown Ford</t>
  </si>
  <si>
    <t>005710</t>
  </si>
  <si>
    <t>001-0BZ-3MX</t>
  </si>
  <si>
    <t>Lindsay Ford, LLC</t>
  </si>
  <si>
    <t>006581</t>
  </si>
  <si>
    <t>001-YS6-ABH</t>
  </si>
  <si>
    <t>Long-Lewis Ford Lincoln</t>
  </si>
  <si>
    <t>001691</t>
  </si>
  <si>
    <t>001-V9D-5V2</t>
  </si>
  <si>
    <t>Long-Lewis Ford of The Shoals</t>
  </si>
  <si>
    <t>008136</t>
  </si>
  <si>
    <t>001-59B-GRS</t>
  </si>
  <si>
    <t>Lou Fusz Ford, Inc.</t>
  </si>
  <si>
    <t>009936</t>
  </si>
  <si>
    <t>001-92S-R1H</t>
  </si>
  <si>
    <t>Mac Haik Ford Lincoln Hyundai of Victoria</t>
  </si>
  <si>
    <t>006593</t>
  </si>
  <si>
    <t>001-DN5-2T5</t>
  </si>
  <si>
    <t>MAC HAIK FORD PASADENA</t>
  </si>
  <si>
    <t>006985</t>
  </si>
  <si>
    <t>001-LX0-G5K</t>
  </si>
  <si>
    <t>Mac Haik's Southway Ford</t>
  </si>
  <si>
    <t>006700</t>
  </si>
  <si>
    <t>001-UOX-GNI</t>
  </si>
  <si>
    <t>Magic City Motor Corp</t>
  </si>
  <si>
    <t>007997</t>
  </si>
  <si>
    <t>001-9XM-SAS</t>
  </si>
  <si>
    <t>Mall of Georgia Ford</t>
  </si>
  <si>
    <t>005817</t>
  </si>
  <si>
    <t>001-UN7-HVH</t>
  </si>
  <si>
    <t>020527</t>
  </si>
  <si>
    <t>001-EM0-LST</t>
  </si>
  <si>
    <t>MALOUF FORD - LINCOLN INC.</t>
  </si>
  <si>
    <t>005437</t>
  </si>
  <si>
    <t>001-3CY-TFM</t>
  </si>
  <si>
    <t>Mark Ficken Ford Lincoln</t>
  </si>
  <si>
    <t>005023</t>
  </si>
  <si>
    <t>001-S8T-V9N</t>
  </si>
  <si>
    <t>MARK MCLARTY FORD LINCOLN</t>
  </si>
  <si>
    <t>002923</t>
  </si>
  <si>
    <t>001-ZVI-55E</t>
  </si>
  <si>
    <t>Maxwell Ford</t>
  </si>
  <si>
    <t>004545</t>
  </si>
  <si>
    <t>001-EA8-PVB</t>
  </si>
  <si>
    <t>McCombs Ford West</t>
  </si>
  <si>
    <t>001650</t>
  </si>
  <si>
    <t>001-AFG-LAP</t>
  </si>
  <si>
    <t>McDonald Ford Inc</t>
  </si>
  <si>
    <t>004868</t>
  </si>
  <si>
    <t>001-MEE-PH1</t>
  </si>
  <si>
    <t>McGovern Ford of Framingham</t>
  </si>
  <si>
    <t>000361</t>
  </si>
  <si>
    <t>001-QB6-R8F</t>
  </si>
  <si>
    <t>Mercedes-Benz of Flemington</t>
  </si>
  <si>
    <t>004871</t>
  </si>
  <si>
    <t>001-9S7-0NU</t>
  </si>
  <si>
    <t>Metro Ford</t>
  </si>
  <si>
    <t>009033</t>
  </si>
  <si>
    <t>001-8FT-D72</t>
  </si>
  <si>
    <t>Metro Ford of OKC</t>
  </si>
  <si>
    <t>001613</t>
  </si>
  <si>
    <t>001-VT5-0L6</t>
  </si>
  <si>
    <t>Metro Ford Sales and Service, Inc.</t>
  </si>
  <si>
    <t>005627</t>
  </si>
  <si>
    <t>001-BKE-JUQ</t>
  </si>
  <si>
    <t>Mid-Tenn Ford Truck Sales, Inc.</t>
  </si>
  <si>
    <t>001336</t>
  </si>
  <si>
    <t>001-HOJ-HER</t>
  </si>
  <si>
    <t>Miller Ford Lincoln Mercury Sales</t>
  </si>
  <si>
    <t>008915</t>
  </si>
  <si>
    <t>001-DB3-BK1</t>
  </si>
  <si>
    <t>Minuteman Truck Sales, Inc.</t>
  </si>
  <si>
    <t>007712</t>
  </si>
  <si>
    <t>001-ZEL-PH5</t>
  </si>
  <si>
    <t>Mission Valley Ford Truck Sls</t>
  </si>
  <si>
    <t>000152</t>
  </si>
  <si>
    <t>001-AE6-SNZ</t>
  </si>
  <si>
    <t>Modern Parts Center</t>
  </si>
  <si>
    <t>001989</t>
  </si>
  <si>
    <t>001-51L-ORC</t>
  </si>
  <si>
    <t>Moses Ford Inc</t>
  </si>
  <si>
    <t>008945</t>
  </si>
  <si>
    <t>001-3PP-K6O</t>
  </si>
  <si>
    <t>Murgado Ford of Chicago</t>
  </si>
  <si>
    <t>005782</t>
  </si>
  <si>
    <t>001-3YZ-JKA</t>
  </si>
  <si>
    <t>NAPLETON FORD OF OAK LAWN</t>
  </si>
  <si>
    <t>008452</t>
  </si>
  <si>
    <t>001-YMI-VRH</t>
  </si>
  <si>
    <t>New Brighton Ford, Inc.</t>
  </si>
  <si>
    <t>003609</t>
  </si>
  <si>
    <t>001-9CC-KD2</t>
  </si>
  <si>
    <t>Newins Bay Shore Ford Inc</t>
  </si>
  <si>
    <t>000941</t>
  </si>
  <si>
    <t>001-6KM-RGM</t>
  </si>
  <si>
    <t>Nielsen Ford.</t>
  </si>
  <si>
    <t>004212</t>
  </si>
  <si>
    <t>001-62R-CL1</t>
  </si>
  <si>
    <t>North Central Ford</t>
  </si>
  <si>
    <t>000869</t>
  </si>
  <si>
    <t>001-560-911</t>
  </si>
  <si>
    <t>NORTH COUNTY FORD</t>
  </si>
  <si>
    <t>011430</t>
  </si>
  <si>
    <t>001-879-MMA</t>
  </si>
  <si>
    <t>North Park Lincoln</t>
  </si>
  <si>
    <t>005659</t>
  </si>
  <si>
    <t>001-6UN-5N3</t>
  </si>
  <si>
    <t>Oxmoor Ford Lincoln</t>
  </si>
  <si>
    <t>001376</t>
  </si>
  <si>
    <t>001-ABX-LTA</t>
  </si>
  <si>
    <t>Pacifico Auto Group</t>
  </si>
  <si>
    <t>005574</t>
  </si>
  <si>
    <t>001-SD4-G7G</t>
  </si>
  <si>
    <t>Palm Springs Ford Lincoln/Mazda</t>
  </si>
  <si>
    <t>002159</t>
  </si>
  <si>
    <t>001-MO1-X16</t>
  </si>
  <si>
    <t>Palmetto Ford Miami</t>
  </si>
  <si>
    <t>003678</t>
  </si>
  <si>
    <t>001-K39-CNL</t>
  </si>
  <si>
    <t>Park City Ford, Inc.</t>
  </si>
  <si>
    <t>000132</t>
  </si>
  <si>
    <t>001-HAZ-NJL</t>
  </si>
  <si>
    <t>Parks Ford</t>
  </si>
  <si>
    <t>007907</t>
  </si>
  <si>
    <t>001-HW5-HFO</t>
  </si>
  <si>
    <t>Parts by Cochran</t>
  </si>
  <si>
    <t>004605</t>
  </si>
  <si>
    <t>001-4CA-4BL</t>
  </si>
  <si>
    <t>PAYNE WESLACO FORD</t>
  </si>
  <si>
    <t>000647</t>
  </si>
  <si>
    <t>001-U4D-KIT</t>
  </si>
  <si>
    <t>Peach State Ford Trk Sls Inc</t>
  </si>
  <si>
    <t>004701</t>
  </si>
  <si>
    <t>001-VB4-EM3</t>
  </si>
  <si>
    <t>Pearson Ford, Inc.</t>
  </si>
  <si>
    <t>007530</t>
  </si>
  <si>
    <t>001-DCN-L15</t>
  </si>
  <si>
    <t>Performance Ford / Lincoln</t>
  </si>
  <si>
    <t>007324</t>
  </si>
  <si>
    <t>001-HLL-5RE</t>
  </si>
  <si>
    <t>Performance Ford Lincoln Bountiful</t>
  </si>
  <si>
    <t>003130</t>
  </si>
  <si>
    <t>001-YV4-5OC</t>
  </si>
  <si>
    <t>Phil Long Ford of Denver, LLC</t>
  </si>
  <si>
    <t>000957</t>
  </si>
  <si>
    <t>001-ZNW-E85</t>
  </si>
  <si>
    <t>Piedmont Truck Center, Inc.</t>
  </si>
  <si>
    <t>009082</t>
  </si>
  <si>
    <t>001-1ZT-FSR</t>
  </si>
  <si>
    <t>Place Motor Inc</t>
  </si>
  <si>
    <t>002091</t>
  </si>
  <si>
    <t>001-HCF-O2H</t>
  </si>
  <si>
    <t>Planet Ford Lincoln</t>
  </si>
  <si>
    <t>000017</t>
  </si>
  <si>
    <t>001-6O4-UPD</t>
  </si>
  <si>
    <t>Plaza Ford, Inc.</t>
  </si>
  <si>
    <t>007003</t>
  </si>
  <si>
    <t>001-Q9D-BCP</t>
  </si>
  <si>
    <t>Pollard Friendly Ford Company</t>
  </si>
  <si>
    <t>007521</t>
  </si>
  <si>
    <t>001-X82-M6F</t>
  </si>
  <si>
    <t>Porterville Ford</t>
  </si>
  <si>
    <t>003635</t>
  </si>
  <si>
    <t>001-DEK-9QZ</t>
  </si>
  <si>
    <t>Premier Ford Lincoln</t>
  </si>
  <si>
    <t>000025</t>
  </si>
  <si>
    <t>001-E8L-APU</t>
  </si>
  <si>
    <t>Preston Ford, Inc.</t>
  </si>
  <si>
    <t>004786</t>
  </si>
  <si>
    <t>001-VVT-XMJ</t>
  </si>
  <si>
    <t>PRICE FORD OF TURLOCK</t>
  </si>
  <si>
    <t>000524</t>
  </si>
  <si>
    <t>001-PYS-CDD</t>
  </si>
  <si>
    <t>Puente Hills Ford</t>
  </si>
  <si>
    <t>008178</t>
  </si>
  <si>
    <t>001-XQV-415</t>
  </si>
  <si>
    <t>Pundmann Ford</t>
  </si>
  <si>
    <t>008457</t>
  </si>
  <si>
    <t>001-I4J-DVV</t>
  </si>
  <si>
    <t>Quirk Wholesale QUINCY MA</t>
  </si>
  <si>
    <t>005485</t>
  </si>
  <si>
    <t>001-WHE-568</t>
  </si>
  <si>
    <t>Raceway Ford</t>
  </si>
  <si>
    <t>006006</t>
  </si>
  <si>
    <t>001-CXB-HTI</t>
  </si>
  <si>
    <t>Ramey Ford Princeton</t>
  </si>
  <si>
    <t>004462</t>
  </si>
  <si>
    <t>001-QQF-S0F</t>
  </si>
  <si>
    <t>Randall Reed's Planet Ford</t>
  </si>
  <si>
    <t>007920</t>
  </si>
  <si>
    <t>001-512-AI5</t>
  </si>
  <si>
    <t>Razzari Ford</t>
  </si>
  <si>
    <t>008173</t>
  </si>
  <si>
    <t>001-KU0-DSG</t>
  </si>
  <si>
    <t>RED RIVER FORD OF CABOT</t>
  </si>
  <si>
    <t>000348</t>
  </si>
  <si>
    <t>001-2G7-HT7</t>
  </si>
  <si>
    <t>Riverside Ford Inc</t>
  </si>
  <si>
    <t>008890</t>
  </si>
  <si>
    <t>001-545-N23</t>
  </si>
  <si>
    <t>Rodman Ford Sales Inc</t>
  </si>
  <si>
    <t>009143</t>
  </si>
  <si>
    <t>001-HWY-OP4</t>
  </si>
  <si>
    <t>Rowe Ford Sales</t>
  </si>
  <si>
    <t>006208</t>
  </si>
  <si>
    <t>001-P91-3YS</t>
  </si>
  <si>
    <t>RUSH LMD DALLAS FORD &amp; ISUZU</t>
  </si>
  <si>
    <t>006430</t>
  </si>
  <si>
    <t>001-RNQ-LGK</t>
  </si>
  <si>
    <t>Rush Truck Center - Cincinnati</t>
  </si>
  <si>
    <t>008036</t>
  </si>
  <si>
    <t>001-DO4-7FB</t>
  </si>
  <si>
    <t>Rush Truck Center - Las Vegas</t>
  </si>
  <si>
    <t>008346</t>
  </si>
  <si>
    <t>001-MLH-EYV</t>
  </si>
  <si>
    <t>Rush Truck Center San Diego</t>
  </si>
  <si>
    <t>008172</t>
  </si>
  <si>
    <t>001-QPW-VJ8</t>
  </si>
  <si>
    <t>RUSH TRUCK CENTER, ORLANDO</t>
  </si>
  <si>
    <t>005162</t>
  </si>
  <si>
    <t>001-XT4-A0X</t>
  </si>
  <si>
    <t>Rush Truck Center, Whittier</t>
  </si>
  <si>
    <t>001334</t>
  </si>
  <si>
    <t>001-7G0-X1Y</t>
  </si>
  <si>
    <t>Rush Truck Centers</t>
  </si>
  <si>
    <t>002890</t>
  </si>
  <si>
    <t>001-HKG-UEE</t>
  </si>
  <si>
    <t>Russ Milne Ford, Inc.</t>
  </si>
  <si>
    <t>004572</t>
  </si>
  <si>
    <t>001-BYS-MYD</t>
  </si>
  <si>
    <t>Russell and Smith Ford, Honda, and Mazda</t>
  </si>
  <si>
    <t>007725</t>
  </si>
  <si>
    <t>001-K9Z-QEI</t>
  </si>
  <si>
    <t>Salinas Valley Ford</t>
  </si>
  <si>
    <t>004498</t>
  </si>
  <si>
    <t>001-O3S-BHS</t>
  </si>
  <si>
    <t>Sames Motor Company, Inc.</t>
  </si>
  <si>
    <t>009586</t>
  </si>
  <si>
    <t>001-55J-9N7</t>
  </si>
  <si>
    <t>Sandy Sansing Ford Lincoln, LLC</t>
  </si>
  <si>
    <t>004908</t>
  </si>
  <si>
    <t>001-NN4-PR1</t>
  </si>
  <si>
    <t>Sawgrass Ford</t>
  </si>
  <si>
    <t>001303</t>
  </si>
  <si>
    <t>001-TRD-8QM</t>
  </si>
  <si>
    <t>Sayville Ford</t>
  </si>
  <si>
    <t>011367</t>
  </si>
  <si>
    <t>001-L6E-0ZB</t>
  </si>
  <si>
    <t>SCHUMACHER PARTS GROUP</t>
  </si>
  <si>
    <t>020626</t>
  </si>
  <si>
    <t>001-XAD-3QG</t>
  </si>
  <si>
    <t>Seabreeze Ford, Inc.</t>
  </si>
  <si>
    <t>002158</t>
  </si>
  <si>
    <t>001-P3G-LKM</t>
  </si>
  <si>
    <t>Sedano ford</t>
  </si>
  <si>
    <t>005727</t>
  </si>
  <si>
    <t>001-1N8-WO0</t>
  </si>
  <si>
    <t>Serramonte Ford</t>
  </si>
  <si>
    <t>006707</t>
  </si>
  <si>
    <t>001-2JS-O0C</t>
  </si>
  <si>
    <t>Sheehy Ford</t>
  </si>
  <si>
    <t>000664</t>
  </si>
  <si>
    <t>001-UQF-QA7</t>
  </si>
  <si>
    <t>Sheehy Ford Lincoln of Gaithersburg, LC</t>
  </si>
  <si>
    <t>001402</t>
  </si>
  <si>
    <t>001-H5H-SH5</t>
  </si>
  <si>
    <t>Sheridan Ford Sales, Inc.</t>
  </si>
  <si>
    <t>001762</t>
  </si>
  <si>
    <t>001-GGE-II2</t>
  </si>
  <si>
    <t>Shults Ford Lincoln Wexford</t>
  </si>
  <si>
    <t>004682</t>
  </si>
  <si>
    <t>001-CGS-FEU</t>
  </si>
  <si>
    <t>SHULTS FORD SOUTH</t>
  </si>
  <si>
    <t>000359</t>
  </si>
  <si>
    <t>001-N7I-59M</t>
  </si>
  <si>
    <t>South Bay Ford, Lincoln Inc.</t>
  </si>
  <si>
    <t>002761</t>
  </si>
  <si>
    <t>001-6P8-0G0</t>
  </si>
  <si>
    <t>Southgate Ford</t>
  </si>
  <si>
    <t>000154</t>
  </si>
  <si>
    <t>001-17P-DBH</t>
  </si>
  <si>
    <t>Southland Truck Center, Inc. dba MHC Ford</t>
  </si>
  <si>
    <t>007206</t>
  </si>
  <si>
    <t>001-19L-4MM</t>
  </si>
  <si>
    <t>Spitzer Ford Dubois, LLC.</t>
  </si>
  <si>
    <t>005537</t>
  </si>
  <si>
    <t>001-O8H-2MW</t>
  </si>
  <si>
    <t>STAR FORD LINCOLN</t>
  </si>
  <si>
    <t>009019</t>
  </si>
  <si>
    <t>001-CDL-E8W</t>
  </si>
  <si>
    <t>Stevens Jersey City Ford</t>
  </si>
  <si>
    <t>009568</t>
  </si>
  <si>
    <t>001-JKD-9VO</t>
  </si>
  <si>
    <t>Stivers Ford Lincoln</t>
  </si>
  <si>
    <t>000845</t>
  </si>
  <si>
    <t>001-NCR-DP7</t>
  </si>
  <si>
    <t>Stivers Ford South</t>
  </si>
  <si>
    <t>000967</t>
  </si>
  <si>
    <t>001-8GZ-57A</t>
  </si>
  <si>
    <t>Stott's Ford Inc</t>
  </si>
  <si>
    <t>007496</t>
  </si>
  <si>
    <t>001-V82-AZP</t>
  </si>
  <si>
    <t>Stuckey Ford and Subaru</t>
  </si>
  <si>
    <t>007510</t>
  </si>
  <si>
    <t>001-BRT-4NV</t>
  </si>
  <si>
    <t>Suburban Ford of Sterling Heights</t>
  </si>
  <si>
    <t>001172</t>
  </si>
  <si>
    <t>001-PRR-9CS</t>
  </si>
  <si>
    <t>Sun State Ford, Inc.</t>
  </si>
  <si>
    <t>001426</t>
  </si>
  <si>
    <t>001-106-C4D</t>
  </si>
  <si>
    <t>Sunbury Motor Co</t>
  </si>
  <si>
    <t>008210</t>
  </si>
  <si>
    <t>001-NWY-07N</t>
  </si>
  <si>
    <t>Sunrise Ford</t>
  </si>
  <si>
    <t>007501</t>
  </si>
  <si>
    <t>001-HUR-FT2</t>
  </si>
  <si>
    <t>Sunrise Ford of North Hollywood</t>
  </si>
  <si>
    <t>002622</t>
  </si>
  <si>
    <t>001-OKA-U4Z</t>
  </si>
  <si>
    <t>Sykora Family Ford, Inc.</t>
  </si>
  <si>
    <t>004044</t>
  </si>
  <si>
    <t>001-4U1-QFY</t>
  </si>
  <si>
    <t>Tallahassee Ford Lincoln</t>
  </si>
  <si>
    <t>001286</t>
  </si>
  <si>
    <t>001-ROU-5E3</t>
  </si>
  <si>
    <t>Tamiami Ford, Inc.</t>
  </si>
  <si>
    <t>005480</t>
  </si>
  <si>
    <t>001-38C-E93</t>
  </si>
  <si>
    <t>Tasca Ford Yonkers</t>
  </si>
  <si>
    <t>000796</t>
  </si>
  <si>
    <t>001-W3T-9TD</t>
  </si>
  <si>
    <t>Tasca Ford,Mazda,Volvo, GM, Chrysler, Kia, Nissan, Subaru</t>
  </si>
  <si>
    <t>009098</t>
  </si>
  <si>
    <t>001-PMC-77G</t>
  </si>
  <si>
    <t>Ted Britt Ford Lincoln</t>
  </si>
  <si>
    <t>000048</t>
  </si>
  <si>
    <t>001-MGF-0YD</t>
  </si>
  <si>
    <t>Ted Britt Ford Sales  Inc</t>
  </si>
  <si>
    <t>004240</t>
  </si>
  <si>
    <t>001-RNS-BPM</t>
  </si>
  <si>
    <t>The Ford Store Morgan Hill</t>
  </si>
  <si>
    <t>005224</t>
  </si>
  <si>
    <t>001-FPL-75S</t>
  </si>
  <si>
    <t>Thoroughbred Ford</t>
  </si>
  <si>
    <t>002949</t>
  </si>
  <si>
    <t>001-6XS-T2R</t>
  </si>
  <si>
    <t>Thunder Basin Ford, LLC</t>
  </si>
  <si>
    <t>006848</t>
  </si>
  <si>
    <t>001-B1F-37F</t>
  </si>
  <si>
    <t>Tim Moran Ford Hemet</t>
  </si>
  <si>
    <t>001643</t>
  </si>
  <si>
    <t>001-YZZ-0A4</t>
  </si>
  <si>
    <t>Titus Will Ford of Lakewood *Call for Powertrain pricing*</t>
  </si>
  <si>
    <t>008203</t>
  </si>
  <si>
    <t>001-CHI-G77</t>
  </si>
  <si>
    <t>Toms Truck Center</t>
  </si>
  <si>
    <t>002828</t>
  </si>
  <si>
    <t>001-86A-O1C</t>
  </si>
  <si>
    <t>TONKIN PARTS CENTER</t>
  </si>
  <si>
    <t>003365</t>
  </si>
  <si>
    <t>001-ELV-FXE</t>
  </si>
  <si>
    <t>Town and Country Ford</t>
  </si>
  <si>
    <t>005734</t>
  </si>
  <si>
    <t>001-J6U-LQ3</t>
  </si>
  <si>
    <t>Town and Country Ford, Inc.</t>
  </si>
  <si>
    <t>006941</t>
  </si>
  <si>
    <t>001-RNB-MGM</t>
  </si>
  <si>
    <t>Transwest Ford, LLC</t>
  </si>
  <si>
    <t>004924</t>
  </si>
  <si>
    <t>001-9FO-0HI</t>
  </si>
  <si>
    <t>Tropical Ford, Inc.</t>
  </si>
  <si>
    <t>005556</t>
  </si>
  <si>
    <t>001-J8L-L1A</t>
  </si>
  <si>
    <t>Tuttle-Click Ford/Mazda</t>
  </si>
  <si>
    <t>002968</t>
  </si>
  <si>
    <t>001-X0L-ZCW</t>
  </si>
  <si>
    <t>Tyler Ford</t>
  </si>
  <si>
    <t>003471</t>
  </si>
  <si>
    <t>001-OL8-PX8</t>
  </si>
  <si>
    <t>United Ford LLC.</t>
  </si>
  <si>
    <t>006634</t>
  </si>
  <si>
    <t>001-0NE-2NG</t>
  </si>
  <si>
    <t>University Ford / Kia</t>
  </si>
  <si>
    <t>002046</t>
  </si>
  <si>
    <t>001-H5V-IC6</t>
  </si>
  <si>
    <t>Valley Ford of Columbus</t>
  </si>
  <si>
    <t>007265</t>
  </si>
  <si>
    <t>001-GQM-5QI</t>
  </si>
  <si>
    <t>Valley Ford Truck, Inc.</t>
  </si>
  <si>
    <t>020645</t>
  </si>
  <si>
    <t>001-INA-2OK</t>
  </si>
  <si>
    <t>Verner-Cadby Inc</t>
  </si>
  <si>
    <t>009681</t>
  </si>
  <si>
    <t>001-TA4-0OA</t>
  </si>
  <si>
    <t>Villa Ford</t>
  </si>
  <si>
    <t>007923</t>
  </si>
  <si>
    <t>001-AGX-1Z4</t>
  </si>
  <si>
    <t>Vista Ford Lincoln</t>
  </si>
  <si>
    <t>005784</t>
  </si>
  <si>
    <t>001-JS5-9ZP</t>
  </si>
  <si>
    <t>Wade Ford</t>
  </si>
  <si>
    <t>007313</t>
  </si>
  <si>
    <t>001-WUB-VEQ</t>
  </si>
  <si>
    <t>Washington Ford, Inc.</t>
  </si>
  <si>
    <t>006975</t>
  </si>
  <si>
    <t>001-255-OZ0</t>
  </si>
  <si>
    <t>Waxahachie Ford Mercury</t>
  </si>
  <si>
    <t>001584</t>
  </si>
  <si>
    <t>001-H3R-VYC</t>
  </si>
  <si>
    <t>Westfield Ford, Inc.</t>
  </si>
  <si>
    <t>005892</t>
  </si>
  <si>
    <t>001-LDA-SP1</t>
  </si>
  <si>
    <t>Woody Anderson Ford</t>
  </si>
  <si>
    <t>004962</t>
  </si>
  <si>
    <t>001-QZK-SGV</t>
  </si>
  <si>
    <t>World Ford-Pensacola</t>
  </si>
  <si>
    <t>006554</t>
  </si>
  <si>
    <t>001-B00-TDL</t>
  </si>
  <si>
    <t>Wray Ford, Inc.</t>
  </si>
  <si>
    <t>006236</t>
  </si>
  <si>
    <t>001-S13-THY</t>
  </si>
  <si>
    <t>Wyatt Johnson Ford</t>
  </si>
  <si>
    <t>005818</t>
  </si>
  <si>
    <t>001-JS0-67O</t>
  </si>
  <si>
    <t>Zeigler Ford of North Riverside</t>
  </si>
  <si>
    <t>FAMS</t>
  </si>
  <si>
    <t>March Program Tier Achieved</t>
  </si>
  <si>
    <t>006979</t>
  </si>
  <si>
    <t>001-6LI-O6M</t>
  </si>
  <si>
    <t>Ford of Cookeville</t>
  </si>
  <si>
    <t>005192</t>
  </si>
  <si>
    <t>001-HTF-JDK</t>
  </si>
  <si>
    <t>Haggerty Ford, Inc.</t>
  </si>
  <si>
    <t>004557</t>
  </si>
  <si>
    <t>001-ZIC-5FE</t>
  </si>
  <si>
    <t>J. ALLEN FORD</t>
  </si>
  <si>
    <t>006271</t>
  </si>
  <si>
    <t>001-7E6-Y3S</t>
  </si>
  <si>
    <t>Jordan Ford Wholesale Parts Warehouse</t>
  </si>
  <si>
    <t>010359</t>
  </si>
  <si>
    <t>001-RFZ-B9T</t>
  </si>
  <si>
    <t>REINEKE FORD-LINCOLN OF LIMA</t>
  </si>
  <si>
    <t>004455</t>
  </si>
  <si>
    <t>001-875-70O</t>
  </si>
  <si>
    <t>Serra Ford Rochester Hills</t>
  </si>
  <si>
    <t>008666</t>
  </si>
  <si>
    <t>001-OGS-96I</t>
  </si>
  <si>
    <t>Szott Ford</t>
  </si>
  <si>
    <t>002085</t>
  </si>
  <si>
    <t>001-GF8-N5U</t>
  </si>
  <si>
    <t>Aaron Ford of Lake Elsinore</t>
  </si>
  <si>
    <t>000039</t>
  </si>
  <si>
    <t>001-FJ5-XH4</t>
  </si>
  <si>
    <t>Century Ford of Mt Airy, Inc</t>
  </si>
  <si>
    <t>007814</t>
  </si>
  <si>
    <t>001-M6F-6US</t>
  </si>
  <si>
    <t>Lithia Ford of Roseburg</t>
  </si>
  <si>
    <t>009528</t>
  </si>
  <si>
    <t>001-F90-JCP</t>
  </si>
  <si>
    <t>North Star Ford</t>
  </si>
  <si>
    <t>004823</t>
  </si>
  <si>
    <t>001-9QW-29I</t>
  </si>
  <si>
    <t>Aaron Ford of Escondido</t>
  </si>
  <si>
    <t>008933</t>
  </si>
  <si>
    <t>001-F6Q-LM5</t>
  </si>
  <si>
    <t>Acton Ford, Inc.</t>
  </si>
  <si>
    <t>007317</t>
  </si>
  <si>
    <t>001-IU0-0Y4</t>
  </si>
  <si>
    <t>BOB MAXEY FORD OF HOWELL,  INC.</t>
  </si>
  <si>
    <t>005947</t>
  </si>
  <si>
    <t>001-42D-FXE</t>
  </si>
  <si>
    <t>Cannon Ford-Lincoln-Mercury, Inc</t>
  </si>
  <si>
    <t>002150</t>
  </si>
  <si>
    <t>001-EH5-9VK</t>
  </si>
  <si>
    <t>ENVISION FORD OF OXNARD</t>
  </si>
  <si>
    <t>002656</t>
  </si>
  <si>
    <t>001-359-L9A</t>
  </si>
  <si>
    <t>FORD FAIRFIELD</t>
  </si>
  <si>
    <t>007860</t>
  </si>
  <si>
    <t>001-8S6-BTE</t>
  </si>
  <si>
    <t>Ford of Northampton</t>
  </si>
  <si>
    <t>000032</t>
  </si>
  <si>
    <t>001-S7X-C5I</t>
  </si>
  <si>
    <t>Gallatin Ford</t>
  </si>
  <si>
    <t>004986</t>
  </si>
  <si>
    <t>001-QPU-RPR</t>
  </si>
  <si>
    <t>GOSCH FORD TEMECULA</t>
  </si>
  <si>
    <t>003573</t>
  </si>
  <si>
    <t>001-K8U-9CL</t>
  </si>
  <si>
    <t>Gwinnett Place Ford</t>
  </si>
  <si>
    <t>005815</t>
  </si>
  <si>
    <t>001-YQ5-PP2</t>
  </si>
  <si>
    <t>Hilbish Ford</t>
  </si>
  <si>
    <t>004377</t>
  </si>
  <si>
    <t>001-A0J-3JL</t>
  </si>
  <si>
    <t>Imperial Ford</t>
  </si>
  <si>
    <t>004927</t>
  </si>
  <si>
    <t>001-G9U-3HC</t>
  </si>
  <si>
    <t>J.C. Lewis Motor Co., Inc.</t>
  </si>
  <si>
    <t>004207</t>
  </si>
  <si>
    <t>001-IY5-ZGM</t>
  </si>
  <si>
    <t>KENDALL  FORD LINCOLN OF BOZEMAN</t>
  </si>
  <si>
    <t>001249</t>
  </si>
  <si>
    <t>001-NSX-TBO</t>
  </si>
  <si>
    <t>Nazareth Ford</t>
  </si>
  <si>
    <t>002741</t>
  </si>
  <si>
    <t>001-HBE-PHO</t>
  </si>
  <si>
    <t>Pat Milliken Ford, Inc.</t>
  </si>
  <si>
    <t>006995</t>
  </si>
  <si>
    <t>001-5VR-CI1</t>
  </si>
  <si>
    <t>QUALITY AUTO MALL</t>
  </si>
  <si>
    <t>002188</t>
  </si>
  <si>
    <t>001-NJA-NPB</t>
  </si>
  <si>
    <t>Raabe Motor Sales, Inc.</t>
  </si>
  <si>
    <t>006421</t>
  </si>
  <si>
    <t>001-2WC-NGQ</t>
  </si>
  <si>
    <t>Serra Ford Farmington Hills</t>
  </si>
  <si>
    <t>000070</t>
  </si>
  <si>
    <t>001-JUH-AAY</t>
  </si>
  <si>
    <t>Sheehy Ford of Springfield Inc</t>
  </si>
  <si>
    <t>008081</t>
  </si>
  <si>
    <t>001-TC6-8P0</t>
  </si>
  <si>
    <t>SHEEHY FORD OF WARRENTON</t>
  </si>
  <si>
    <t>009780</t>
  </si>
  <si>
    <t>001-RW4-V3W</t>
  </si>
  <si>
    <t>Town &amp; Country Ford Pell City, LLC</t>
  </si>
  <si>
    <t>004139</t>
  </si>
  <si>
    <t>001-4GN-BOX</t>
  </si>
  <si>
    <t>Westlie Motor Company</t>
  </si>
  <si>
    <t>004596</t>
  </si>
  <si>
    <t>001-N9U-S6S</t>
  </si>
  <si>
    <t>Windward Ford of Hawaii</t>
  </si>
  <si>
    <t>001-PB8-Q7S</t>
  </si>
  <si>
    <t>Tasca Ford</t>
  </si>
  <si>
    <t>001-L3Z-ZZ3</t>
  </si>
  <si>
    <t>LaFontaine Ford of Birch Run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</si>
</sst>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00000"/>
  </numFmts>
  <fonts count="4" x14ac:knownFonts="1">
    <font>
      <sz val="11"/>
      <name val="Aptos Narrow"/>
    </font>
    <font>
      <sz val="11"/>
      <color theme="1"/>
      <name val="Aptos Narrow"/>
      <family val="2"/>
      <scheme val="minor"/>
    </font>
    <font>
      <sz val="11"/>
      <name val="Aptos Narrow"/>
    </font>
    <font>
      <b/>
      <sz val="1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66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6">
    <xf numFmtId="0" fontId="0" fillId="0" borderId="0" xfId="0"/>
    <xf numFmtId="9" fontId="0" fillId="0" borderId="0" xfId="1" applyFo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9" fontId="3" fillId="0" borderId="1" xfId="1" applyFont="1" applyBorder="1" applyAlignment="1">
      <alignment wrapText="1"/>
    </xf>
    <xf numFmtId="0" fontId="0" fillId="0" borderId="1" xfId="0" applyBorder="1"/>
    <xf numFmtId="0" fontId="0" fillId="3" borderId="1" xfId="0" applyFill="1" applyBorder="1"/>
    <xf numFmtId="3" fontId="0" fillId="3" borderId="1" xfId="0" applyNumberFormat="1" applyFill="1" applyBorder="1"/>
    <xf numFmtId="4" fontId="0" fillId="3" borderId="1" xfId="0" applyNumberFormat="1" applyFill="1" applyBorder="1"/>
    <xf numFmtId="9" fontId="0" fillId="3" borderId="1" xfId="1" applyFont="1" applyFill="1" applyBorder="1"/>
    <xf numFmtId="0" fontId="0" fillId="2" borderId="1" xfId="0" applyFill="1" applyBorder="1"/>
    <xf numFmtId="4" fontId="0" fillId="2" borderId="1" xfId="0" applyNumberFormat="1" applyFill="1" applyBorder="1"/>
    <xf numFmtId="9" fontId="0" fillId="2" borderId="1" xfId="1" applyFont="1" applyFill="1" applyBorder="1"/>
    <xf numFmtId="0" fontId="0" fillId="4" borderId="1" xfId="0" applyFill="1" applyBorder="1"/>
    <xf numFmtId="4" fontId="0" fillId="4" borderId="1" xfId="0" applyNumberFormat="1" applyFill="1" applyBorder="1"/>
    <xf numFmtId="9" fontId="0" fillId="4" borderId="1" xfId="1" applyFont="1" applyFill="1" applyBorder="1"/>
    <xf numFmtId="3" fontId="0" fillId="2" borderId="1" xfId="0" applyNumberFormat="1" applyFill="1" applyBorder="1"/>
    <xf numFmtId="3" fontId="0" fillId="0" borderId="1" xfId="0" applyNumberFormat="1" applyBorder="1"/>
    <xf numFmtId="9" fontId="0" fillId="0" borderId="1" xfId="1" applyFont="1" applyBorder="1"/>
    <xf numFmtId="4" fontId="0" fillId="0" borderId="1" xfId="0" applyNumberFormat="1" applyBorder="1"/>
    <xf numFmtId="3" fontId="0" fillId="4" borderId="1" xfId="0" applyNumberFormat="1" applyFill="1" applyBorder="1"/>
    <xf numFmtId="0" fontId="1" fillId="0" borderId="1" xfId="0" applyFont="1" applyBorder="1" applyAlignment="1">
      <alignment horizontal="left"/>
    </xf>
    <xf numFmtId="165" fontId="1" fillId="0" borderId="2" xfId="0" applyNumberFormat="1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165" fontId="1" fillId="0" borderId="1" xfId="0" applyNumberFormat="1" applyFont="1" applyBorder="1" applyAlignment="1">
      <alignment horizontal="left" wrapText="1"/>
    </xf>
    <xf numFmtId="0" fontId="0" fillId="0" borderId="1" xfId="0" applyFont="1" applyFill="1" applyBorder="1"/>
  </cellXfs>
  <cellStyles count="2">
    <cellStyle name="Normal" xfId="0" builtinId="0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32"/>
  <sheetViews>
    <sheetView tabSelected="1" workbookViewId="0">
      <selection activeCell="J6" sqref="J6"/>
    </sheetView>
  </sheetViews>
  <sheetFormatPr defaultRowHeight="14.4" x14ac:dyDescent="0.3"/>
  <cols>
    <col min="1" max="1" width="15.5546875" customWidth="1"/>
    <col min="2" max="2" width="16.109375" customWidth="1"/>
    <col min="3" max="3" width="38.44140625" customWidth="1"/>
    <col min="4" max="4" width="14.88671875" customWidth="1"/>
    <col min="5" max="5" width="15.6640625" customWidth="1"/>
    <col min="6" max="6" width="19.5546875" customWidth="1"/>
    <col min="7" max="7" width="16.44140625" style="1" customWidth="1"/>
    <col min="8" max="8" width="17" style="1" customWidth="1"/>
  </cols>
  <sheetData>
    <row r="1" spans="1:8" s="2" customFormat="1" ht="43.2" x14ac:dyDescent="0.3">
      <c r="A1" s="3" t="s">
        <v>4</v>
      </c>
      <c r="B1" s="3" t="s">
        <v>5</v>
      </c>
      <c r="C1" s="3" t="s">
        <v>6</v>
      </c>
      <c r="D1" s="3" t="s">
        <v>1787</v>
      </c>
      <c r="E1" s="3" t="s">
        <v>0</v>
      </c>
      <c r="F1" s="3" t="s">
        <v>1</v>
      </c>
      <c r="G1" s="4" t="s">
        <v>2</v>
      </c>
      <c r="H1" s="4" t="s">
        <v>3</v>
      </c>
    </row>
    <row r="2" spans="1:8" x14ac:dyDescent="0.3">
      <c r="A2" s="5" t="s">
        <v>41</v>
      </c>
      <c r="B2" s="5" t="s">
        <v>42</v>
      </c>
      <c r="C2" s="5" t="s">
        <v>43</v>
      </c>
      <c r="D2" s="6" t="s">
        <v>7</v>
      </c>
      <c r="E2" s="7"/>
      <c r="F2" s="8"/>
      <c r="G2" s="9"/>
      <c r="H2" s="9"/>
    </row>
    <row r="3" spans="1:8" x14ac:dyDescent="0.3">
      <c r="A3" s="5" t="s">
        <v>188</v>
      </c>
      <c r="B3" s="5" t="s">
        <v>189</v>
      </c>
      <c r="C3" s="5" t="s">
        <v>190</v>
      </c>
      <c r="D3" s="6" t="s">
        <v>7</v>
      </c>
      <c r="E3" s="7"/>
      <c r="F3" s="8"/>
      <c r="G3" s="9"/>
      <c r="H3" s="9"/>
    </row>
    <row r="4" spans="1:8" x14ac:dyDescent="0.3">
      <c r="A4" s="5" t="s">
        <v>221</v>
      </c>
      <c r="B4" s="5" t="s">
        <v>222</v>
      </c>
      <c r="C4" s="5" t="s">
        <v>223</v>
      </c>
      <c r="D4" s="6" t="s">
        <v>7</v>
      </c>
      <c r="E4" s="7"/>
      <c r="F4" s="8"/>
      <c r="G4" s="9"/>
      <c r="H4" s="9"/>
    </row>
    <row r="5" spans="1:8" x14ac:dyDescent="0.3">
      <c r="A5" s="5" t="s">
        <v>110</v>
      </c>
      <c r="B5" s="5" t="s">
        <v>111</v>
      </c>
      <c r="C5" s="5" t="s">
        <v>112</v>
      </c>
      <c r="D5" s="6" t="s">
        <v>7</v>
      </c>
      <c r="E5" s="7"/>
      <c r="F5" s="8"/>
      <c r="G5" s="9"/>
      <c r="H5" s="9"/>
    </row>
    <row r="6" spans="1:8" x14ac:dyDescent="0.3">
      <c r="A6" s="5" t="s">
        <v>71</v>
      </c>
      <c r="B6" s="5" t="s">
        <v>72</v>
      </c>
      <c r="C6" s="5" t="s">
        <v>73</v>
      </c>
      <c r="D6" s="6" t="s">
        <v>7</v>
      </c>
      <c r="E6" s="7"/>
      <c r="F6" s="8"/>
      <c r="G6" s="9"/>
      <c r="H6" s="9"/>
    </row>
    <row r="7" spans="1:8" x14ac:dyDescent="0.3">
      <c r="A7" s="5" t="s">
        <v>137</v>
      </c>
      <c r="B7" s="5" t="s">
        <v>138</v>
      </c>
      <c r="C7" s="5" t="s">
        <v>139</v>
      </c>
      <c r="D7" s="6" t="s">
        <v>7</v>
      </c>
      <c r="E7" s="7"/>
      <c r="F7" s="8"/>
      <c r="G7" s="9"/>
      <c r="H7" s="9"/>
    </row>
    <row r="8" spans="1:8" x14ac:dyDescent="0.3">
      <c r="A8" s="5" t="s">
        <v>95</v>
      </c>
      <c r="B8" s="5" t="s">
        <v>96</v>
      </c>
      <c r="C8" s="5" t="s">
        <v>97</v>
      </c>
      <c r="D8" s="6" t="s">
        <v>7</v>
      </c>
      <c r="E8" s="7"/>
      <c r="F8" s="8"/>
      <c r="G8" s="9"/>
      <c r="H8" s="9"/>
    </row>
    <row r="9" spans="1:8" x14ac:dyDescent="0.3">
      <c r="A9" s="5" t="s">
        <v>89</v>
      </c>
      <c r="B9" s="5" t="s">
        <v>90</v>
      </c>
      <c r="C9" s="5" t="s">
        <v>91</v>
      </c>
      <c r="D9" s="6" t="s">
        <v>7</v>
      </c>
      <c r="E9" s="7"/>
      <c r="F9" s="8"/>
      <c r="G9" s="9"/>
      <c r="H9" s="9"/>
    </row>
    <row r="10" spans="1:8" x14ac:dyDescent="0.3">
      <c r="A10" s="5" t="s">
        <v>206</v>
      </c>
      <c r="B10" s="5" t="s">
        <v>207</v>
      </c>
      <c r="C10" s="5" t="s">
        <v>208</v>
      </c>
      <c r="D10" s="6" t="s">
        <v>7</v>
      </c>
      <c r="E10" s="7"/>
      <c r="F10" s="8"/>
      <c r="G10" s="9"/>
      <c r="H10" s="9"/>
    </row>
    <row r="11" spans="1:8" x14ac:dyDescent="0.3">
      <c r="A11" s="5" t="s">
        <v>194</v>
      </c>
      <c r="B11" s="5" t="s">
        <v>195</v>
      </c>
      <c r="C11" s="5" t="s">
        <v>196</v>
      </c>
      <c r="D11" s="6" t="s">
        <v>7</v>
      </c>
      <c r="E11" s="7"/>
      <c r="F11" s="8"/>
      <c r="G11" s="9"/>
      <c r="H11" s="9"/>
    </row>
    <row r="12" spans="1:8" x14ac:dyDescent="0.3">
      <c r="A12" s="5" t="s">
        <v>20</v>
      </c>
      <c r="B12" s="5" t="s">
        <v>21</v>
      </c>
      <c r="C12" s="5" t="s">
        <v>22</v>
      </c>
      <c r="D12" s="6" t="s">
        <v>7</v>
      </c>
      <c r="E12" s="7"/>
      <c r="F12" s="8"/>
      <c r="G12" s="9"/>
      <c r="H12" s="9"/>
    </row>
    <row r="13" spans="1:8" x14ac:dyDescent="0.3">
      <c r="A13" s="5" t="s">
        <v>179</v>
      </c>
      <c r="B13" s="5" t="s">
        <v>180</v>
      </c>
      <c r="C13" s="5" t="s">
        <v>181</v>
      </c>
      <c r="D13" s="6" t="s">
        <v>7</v>
      </c>
      <c r="E13" s="7"/>
      <c r="F13" s="8"/>
      <c r="G13" s="9"/>
      <c r="H13" s="9"/>
    </row>
    <row r="14" spans="1:8" x14ac:dyDescent="0.3">
      <c r="A14" s="5" t="s">
        <v>119</v>
      </c>
      <c r="B14" s="5" t="s">
        <v>120</v>
      </c>
      <c r="C14" s="5" t="s">
        <v>121</v>
      </c>
      <c r="D14" s="6" t="s">
        <v>7</v>
      </c>
      <c r="E14" s="7"/>
      <c r="F14" s="8"/>
      <c r="G14" s="9"/>
      <c r="H14" s="9"/>
    </row>
    <row r="15" spans="1:8" x14ac:dyDescent="0.3">
      <c r="A15" s="5" t="s">
        <v>44</v>
      </c>
      <c r="B15" s="5" t="s">
        <v>45</v>
      </c>
      <c r="C15" s="5" t="s">
        <v>46</v>
      </c>
      <c r="D15" s="6" t="s">
        <v>7</v>
      </c>
      <c r="E15" s="7"/>
      <c r="F15" s="8"/>
      <c r="G15" s="9"/>
      <c r="H15" s="9"/>
    </row>
    <row r="16" spans="1:8" x14ac:dyDescent="0.3">
      <c r="A16" s="5" t="s">
        <v>197</v>
      </c>
      <c r="B16" s="5" t="s">
        <v>198</v>
      </c>
      <c r="C16" s="5" t="s">
        <v>199</v>
      </c>
      <c r="D16" s="6" t="s">
        <v>7</v>
      </c>
      <c r="E16" s="7"/>
      <c r="F16" s="8"/>
      <c r="G16" s="9"/>
      <c r="H16" s="9"/>
    </row>
    <row r="17" spans="1:8" x14ac:dyDescent="0.3">
      <c r="A17" s="5" t="s">
        <v>11</v>
      </c>
      <c r="B17" s="5" t="s">
        <v>12</v>
      </c>
      <c r="C17" s="5" t="s">
        <v>13</v>
      </c>
      <c r="D17" s="6" t="s">
        <v>7</v>
      </c>
      <c r="E17" s="7"/>
      <c r="F17" s="8"/>
      <c r="G17" s="9"/>
      <c r="H17" s="9"/>
    </row>
    <row r="18" spans="1:8" x14ac:dyDescent="0.3">
      <c r="A18" s="5" t="s">
        <v>65</v>
      </c>
      <c r="B18" s="5" t="s">
        <v>66</v>
      </c>
      <c r="C18" s="5" t="s">
        <v>67</v>
      </c>
      <c r="D18" s="6" t="s">
        <v>7</v>
      </c>
      <c r="E18" s="7"/>
      <c r="F18" s="8"/>
      <c r="G18" s="9"/>
      <c r="H18" s="9"/>
    </row>
    <row r="19" spans="1:8" x14ac:dyDescent="0.3">
      <c r="A19" s="5" t="s">
        <v>125</v>
      </c>
      <c r="B19" s="5" t="s">
        <v>126</v>
      </c>
      <c r="C19" s="5" t="s">
        <v>127</v>
      </c>
      <c r="D19" s="6" t="s">
        <v>7</v>
      </c>
      <c r="E19" s="7"/>
      <c r="F19" s="8"/>
      <c r="G19" s="9"/>
      <c r="H19" s="9"/>
    </row>
    <row r="20" spans="1:8" x14ac:dyDescent="0.3">
      <c r="A20" s="5" t="s">
        <v>149</v>
      </c>
      <c r="B20" s="5" t="s">
        <v>150</v>
      </c>
      <c r="C20" s="5" t="s">
        <v>151</v>
      </c>
      <c r="D20" s="6" t="s">
        <v>7</v>
      </c>
      <c r="E20" s="7"/>
      <c r="F20" s="8"/>
      <c r="G20" s="9"/>
      <c r="H20" s="9"/>
    </row>
    <row r="21" spans="1:8" x14ac:dyDescent="0.3">
      <c r="A21" s="5" t="s">
        <v>131</v>
      </c>
      <c r="B21" s="5" t="s">
        <v>132</v>
      </c>
      <c r="C21" s="5" t="s">
        <v>133</v>
      </c>
      <c r="D21" s="6" t="s">
        <v>7</v>
      </c>
      <c r="E21" s="7"/>
      <c r="F21" s="8"/>
      <c r="G21" s="9"/>
      <c r="H21" s="9"/>
    </row>
    <row r="22" spans="1:8" x14ac:dyDescent="0.3">
      <c r="A22" s="5" t="s">
        <v>264</v>
      </c>
      <c r="B22" s="5" t="s">
        <v>265</v>
      </c>
      <c r="C22" s="5" t="s">
        <v>266</v>
      </c>
      <c r="D22" s="6" t="s">
        <v>7</v>
      </c>
      <c r="E22" s="7"/>
      <c r="F22" s="8"/>
      <c r="G22" s="9"/>
      <c r="H22" s="9"/>
    </row>
    <row r="23" spans="1:8" x14ac:dyDescent="0.3">
      <c r="A23" s="5" t="s">
        <v>242</v>
      </c>
      <c r="B23" s="5" t="s">
        <v>243</v>
      </c>
      <c r="C23" s="5" t="s">
        <v>244</v>
      </c>
      <c r="D23" s="6" t="s">
        <v>7</v>
      </c>
      <c r="E23" s="7"/>
      <c r="F23" s="8"/>
      <c r="G23" s="9"/>
      <c r="H23" s="9"/>
    </row>
    <row r="24" spans="1:8" x14ac:dyDescent="0.3">
      <c r="A24" s="5" t="s">
        <v>50</v>
      </c>
      <c r="B24" s="5" t="s">
        <v>51</v>
      </c>
      <c r="C24" s="5" t="s">
        <v>52</v>
      </c>
      <c r="D24" s="6" t="s">
        <v>7</v>
      </c>
      <c r="E24" s="7"/>
      <c r="F24" s="8"/>
      <c r="G24" s="9"/>
      <c r="H24" s="9"/>
    </row>
    <row r="25" spans="1:8" x14ac:dyDescent="0.3">
      <c r="A25" s="5" t="s">
        <v>38</v>
      </c>
      <c r="B25" s="5" t="s">
        <v>39</v>
      </c>
      <c r="C25" s="5" t="s">
        <v>40</v>
      </c>
      <c r="D25" s="6" t="s">
        <v>7</v>
      </c>
      <c r="E25" s="7"/>
      <c r="F25" s="8"/>
      <c r="G25" s="9"/>
      <c r="H25" s="9"/>
    </row>
    <row r="26" spans="1:8" x14ac:dyDescent="0.3">
      <c r="A26" s="5" t="s">
        <v>173</v>
      </c>
      <c r="B26" s="5" t="s">
        <v>174</v>
      </c>
      <c r="C26" s="5" t="s">
        <v>175</v>
      </c>
      <c r="D26" s="6" t="s">
        <v>7</v>
      </c>
      <c r="E26" s="7"/>
      <c r="F26" s="8"/>
      <c r="G26" s="9"/>
      <c r="H26" s="9"/>
    </row>
    <row r="27" spans="1:8" x14ac:dyDescent="0.3">
      <c r="A27" s="5" t="s">
        <v>158</v>
      </c>
      <c r="B27" s="5" t="s">
        <v>159</v>
      </c>
      <c r="C27" s="5" t="s">
        <v>160</v>
      </c>
      <c r="D27" s="6" t="s">
        <v>7</v>
      </c>
      <c r="E27" s="7"/>
      <c r="F27" s="8"/>
      <c r="G27" s="9"/>
      <c r="H27" s="9"/>
    </row>
    <row r="28" spans="1:8" x14ac:dyDescent="0.3">
      <c r="A28" s="5" t="s">
        <v>74</v>
      </c>
      <c r="B28" s="5" t="s">
        <v>75</v>
      </c>
      <c r="C28" s="5" t="s">
        <v>76</v>
      </c>
      <c r="D28" s="6" t="s">
        <v>7</v>
      </c>
      <c r="E28" s="7"/>
      <c r="F28" s="8"/>
      <c r="G28" s="9"/>
      <c r="H28" s="9"/>
    </row>
    <row r="29" spans="1:8" x14ac:dyDescent="0.3">
      <c r="A29" s="5" t="s">
        <v>209</v>
      </c>
      <c r="B29" s="5" t="s">
        <v>210</v>
      </c>
      <c r="C29" s="5" t="s">
        <v>211</v>
      </c>
      <c r="D29" s="6" t="s">
        <v>7</v>
      </c>
      <c r="E29" s="7"/>
      <c r="F29" s="8"/>
      <c r="G29" s="9"/>
      <c r="H29" s="9"/>
    </row>
    <row r="30" spans="1:8" x14ac:dyDescent="0.3">
      <c r="A30" s="5" t="s">
        <v>155</v>
      </c>
      <c r="B30" s="5" t="s">
        <v>156</v>
      </c>
      <c r="C30" s="5" t="s">
        <v>157</v>
      </c>
      <c r="D30" s="6" t="s">
        <v>7</v>
      </c>
      <c r="E30" s="7"/>
      <c r="F30" s="8"/>
      <c r="G30" s="9"/>
      <c r="H30" s="9"/>
    </row>
    <row r="31" spans="1:8" x14ac:dyDescent="0.3">
      <c r="A31" s="5" t="s">
        <v>62</v>
      </c>
      <c r="B31" s="5" t="s">
        <v>63</v>
      </c>
      <c r="C31" s="5" t="s">
        <v>64</v>
      </c>
      <c r="D31" s="6" t="s">
        <v>7</v>
      </c>
      <c r="E31" s="7"/>
      <c r="F31" s="8"/>
      <c r="G31" s="9"/>
      <c r="H31" s="9"/>
    </row>
    <row r="32" spans="1:8" x14ac:dyDescent="0.3">
      <c r="A32" s="5" t="s">
        <v>104</v>
      </c>
      <c r="B32" s="5" t="s">
        <v>105</v>
      </c>
      <c r="C32" s="5" t="s">
        <v>106</v>
      </c>
      <c r="D32" s="6" t="s">
        <v>7</v>
      </c>
      <c r="E32" s="7"/>
      <c r="F32" s="8"/>
      <c r="G32" s="9"/>
      <c r="H32" s="9"/>
    </row>
    <row r="33" spans="1:8" x14ac:dyDescent="0.3">
      <c r="A33" s="5" t="s">
        <v>146</v>
      </c>
      <c r="B33" s="5" t="s">
        <v>147</v>
      </c>
      <c r="C33" s="5" t="s">
        <v>148</v>
      </c>
      <c r="D33" s="6" t="s">
        <v>7</v>
      </c>
      <c r="E33" s="7"/>
      <c r="F33" s="8"/>
      <c r="G33" s="9"/>
      <c r="H33" s="9"/>
    </row>
    <row r="34" spans="1:8" x14ac:dyDescent="0.3">
      <c r="A34" s="5" t="s">
        <v>98</v>
      </c>
      <c r="B34" s="5" t="s">
        <v>99</v>
      </c>
      <c r="C34" s="5" t="s">
        <v>100</v>
      </c>
      <c r="D34" s="6" t="s">
        <v>7</v>
      </c>
      <c r="E34" s="7"/>
      <c r="F34" s="8"/>
      <c r="G34" s="9"/>
      <c r="H34" s="9"/>
    </row>
    <row r="35" spans="1:8" x14ac:dyDescent="0.3">
      <c r="A35" s="5" t="s">
        <v>77</v>
      </c>
      <c r="B35" s="5" t="s">
        <v>78</v>
      </c>
      <c r="C35" s="5" t="s">
        <v>79</v>
      </c>
      <c r="D35" s="6" t="s">
        <v>7</v>
      </c>
      <c r="E35" s="7"/>
      <c r="F35" s="8"/>
      <c r="G35" s="9"/>
      <c r="H35" s="9"/>
    </row>
    <row r="36" spans="1:8" x14ac:dyDescent="0.3">
      <c r="A36" s="5" t="s">
        <v>26</v>
      </c>
      <c r="B36" s="5" t="s">
        <v>27</v>
      </c>
      <c r="C36" s="5" t="s">
        <v>28</v>
      </c>
      <c r="D36" s="6" t="s">
        <v>7</v>
      </c>
      <c r="E36" s="7"/>
      <c r="F36" s="8"/>
      <c r="G36" s="9"/>
      <c r="H36" s="9"/>
    </row>
    <row r="37" spans="1:8" x14ac:dyDescent="0.3">
      <c r="A37" s="5" t="s">
        <v>245</v>
      </c>
      <c r="B37" s="5" t="s">
        <v>246</v>
      </c>
      <c r="C37" s="5" t="s">
        <v>247</v>
      </c>
      <c r="D37" s="6" t="s">
        <v>7</v>
      </c>
      <c r="E37" s="7"/>
      <c r="F37" s="8"/>
      <c r="G37" s="9"/>
      <c r="H37" s="9"/>
    </row>
    <row r="38" spans="1:8" x14ac:dyDescent="0.3">
      <c r="A38" s="5" t="s">
        <v>113</v>
      </c>
      <c r="B38" s="5" t="s">
        <v>114</v>
      </c>
      <c r="C38" s="5" t="s">
        <v>115</v>
      </c>
      <c r="D38" s="6" t="s">
        <v>7</v>
      </c>
      <c r="E38" s="7"/>
      <c r="F38" s="8"/>
      <c r="G38" s="9"/>
      <c r="H38" s="9"/>
    </row>
    <row r="39" spans="1:8" x14ac:dyDescent="0.3">
      <c r="A39" s="5" t="s">
        <v>83</v>
      </c>
      <c r="B39" s="5" t="s">
        <v>84</v>
      </c>
      <c r="C39" s="5" t="s">
        <v>85</v>
      </c>
      <c r="D39" s="6" t="s">
        <v>7</v>
      </c>
      <c r="E39" s="7"/>
      <c r="F39" s="8"/>
      <c r="G39" s="9"/>
      <c r="H39" s="9"/>
    </row>
    <row r="40" spans="1:8" x14ac:dyDescent="0.3">
      <c r="A40" s="5" t="s">
        <v>200</v>
      </c>
      <c r="B40" s="5" t="s">
        <v>201</v>
      </c>
      <c r="C40" s="5" t="s">
        <v>202</v>
      </c>
      <c r="D40" s="6" t="s">
        <v>7</v>
      </c>
      <c r="E40" s="7"/>
      <c r="F40" s="8"/>
      <c r="G40" s="9"/>
      <c r="H40" s="9"/>
    </row>
    <row r="41" spans="1:8" x14ac:dyDescent="0.3">
      <c r="A41" s="5" t="s">
        <v>176</v>
      </c>
      <c r="B41" s="5" t="s">
        <v>177</v>
      </c>
      <c r="C41" s="5" t="s">
        <v>178</v>
      </c>
      <c r="D41" s="6" t="s">
        <v>7</v>
      </c>
      <c r="E41" s="7"/>
      <c r="F41" s="8"/>
      <c r="G41" s="9"/>
      <c r="H41" s="9"/>
    </row>
    <row r="42" spans="1:8" x14ac:dyDescent="0.3">
      <c r="A42" s="5" t="s">
        <v>29</v>
      </c>
      <c r="B42" s="5" t="s">
        <v>30</v>
      </c>
      <c r="C42" s="5" t="s">
        <v>31</v>
      </c>
      <c r="D42" s="6" t="s">
        <v>7</v>
      </c>
      <c r="E42" s="7"/>
      <c r="F42" s="8"/>
      <c r="G42" s="9"/>
      <c r="H42" s="9"/>
    </row>
    <row r="43" spans="1:8" x14ac:dyDescent="0.3">
      <c r="A43" s="5" t="s">
        <v>35</v>
      </c>
      <c r="B43" s="5" t="s">
        <v>36</v>
      </c>
      <c r="C43" s="5" t="s">
        <v>37</v>
      </c>
      <c r="D43" s="6" t="s">
        <v>7</v>
      </c>
      <c r="E43" s="7"/>
      <c r="F43" s="8"/>
      <c r="G43" s="9"/>
      <c r="H43" s="9"/>
    </row>
    <row r="44" spans="1:8" x14ac:dyDescent="0.3">
      <c r="A44" s="5" t="s">
        <v>59</v>
      </c>
      <c r="B44" s="5" t="s">
        <v>60</v>
      </c>
      <c r="C44" s="5" t="s">
        <v>61</v>
      </c>
      <c r="D44" s="6" t="s">
        <v>7</v>
      </c>
      <c r="E44" s="7"/>
      <c r="F44" s="8"/>
      <c r="G44" s="9"/>
      <c r="H44" s="9"/>
    </row>
    <row r="45" spans="1:8" x14ac:dyDescent="0.3">
      <c r="A45" s="5" t="s">
        <v>218</v>
      </c>
      <c r="B45" s="5" t="s">
        <v>219</v>
      </c>
      <c r="C45" s="5" t="s">
        <v>220</v>
      </c>
      <c r="D45" s="6" t="s">
        <v>7</v>
      </c>
      <c r="E45" s="7"/>
      <c r="F45" s="8"/>
      <c r="G45" s="9"/>
      <c r="H45" s="9"/>
    </row>
    <row r="46" spans="1:8" x14ac:dyDescent="0.3">
      <c r="A46" s="5" t="s">
        <v>170</v>
      </c>
      <c r="B46" s="5" t="s">
        <v>171</v>
      </c>
      <c r="C46" s="5" t="s">
        <v>172</v>
      </c>
      <c r="D46" s="6" t="s">
        <v>7</v>
      </c>
      <c r="E46" s="7"/>
      <c r="F46" s="8"/>
      <c r="G46" s="9"/>
      <c r="H46" s="9"/>
    </row>
    <row r="47" spans="1:8" x14ac:dyDescent="0.3">
      <c r="A47" s="5" t="s">
        <v>32</v>
      </c>
      <c r="B47" s="5" t="s">
        <v>33</v>
      </c>
      <c r="C47" s="5" t="s">
        <v>34</v>
      </c>
      <c r="D47" s="6" t="s">
        <v>7</v>
      </c>
      <c r="E47" s="7"/>
      <c r="F47" s="8"/>
      <c r="G47" s="9"/>
      <c r="H47" s="9"/>
    </row>
    <row r="48" spans="1:8" x14ac:dyDescent="0.3">
      <c r="A48" s="5" t="s">
        <v>80</v>
      </c>
      <c r="B48" s="5" t="s">
        <v>81</v>
      </c>
      <c r="C48" s="5" t="s">
        <v>82</v>
      </c>
      <c r="D48" s="6" t="s">
        <v>7</v>
      </c>
      <c r="E48" s="7"/>
      <c r="F48" s="8"/>
      <c r="G48" s="9"/>
      <c r="H48" s="9"/>
    </row>
    <row r="49" spans="1:8" x14ac:dyDescent="0.3">
      <c r="A49" s="5" t="s">
        <v>182</v>
      </c>
      <c r="B49" s="5" t="s">
        <v>183</v>
      </c>
      <c r="C49" s="5" t="s">
        <v>184</v>
      </c>
      <c r="D49" s="6" t="s">
        <v>7</v>
      </c>
      <c r="E49" s="7"/>
      <c r="F49" s="8"/>
      <c r="G49" s="9"/>
      <c r="H49" s="9"/>
    </row>
    <row r="50" spans="1:8" x14ac:dyDescent="0.3">
      <c r="A50" s="5" t="s">
        <v>152</v>
      </c>
      <c r="B50" s="5" t="s">
        <v>153</v>
      </c>
      <c r="C50" s="5" t="s">
        <v>154</v>
      </c>
      <c r="D50" s="6" t="s">
        <v>7</v>
      </c>
      <c r="E50" s="7"/>
      <c r="F50" s="8"/>
      <c r="G50" s="9"/>
      <c r="H50" s="9"/>
    </row>
    <row r="51" spans="1:8" x14ac:dyDescent="0.3">
      <c r="A51" s="5" t="s">
        <v>47</v>
      </c>
      <c r="B51" s="5" t="s">
        <v>48</v>
      </c>
      <c r="C51" s="5" t="s">
        <v>49</v>
      </c>
      <c r="D51" s="6" t="s">
        <v>7</v>
      </c>
      <c r="E51" s="7"/>
      <c r="F51" s="8"/>
      <c r="G51" s="9"/>
      <c r="H51" s="9"/>
    </row>
    <row r="52" spans="1:8" x14ac:dyDescent="0.3">
      <c r="A52" s="5" t="s">
        <v>224</v>
      </c>
      <c r="B52" s="5" t="s">
        <v>225</v>
      </c>
      <c r="C52" s="5" t="s">
        <v>226</v>
      </c>
      <c r="D52" s="6" t="s">
        <v>7</v>
      </c>
      <c r="E52" s="7"/>
      <c r="F52" s="8"/>
      <c r="G52" s="9"/>
      <c r="H52" s="9"/>
    </row>
    <row r="53" spans="1:8" x14ac:dyDescent="0.3">
      <c r="A53" s="5" t="s">
        <v>128</v>
      </c>
      <c r="B53" s="5" t="s">
        <v>129</v>
      </c>
      <c r="C53" s="5" t="s">
        <v>130</v>
      </c>
      <c r="D53" s="6" t="s">
        <v>7</v>
      </c>
      <c r="E53" s="7"/>
      <c r="F53" s="8"/>
      <c r="G53" s="9"/>
      <c r="H53" s="9"/>
    </row>
    <row r="54" spans="1:8" x14ac:dyDescent="0.3">
      <c r="A54" s="5" t="s">
        <v>68</v>
      </c>
      <c r="B54" s="5" t="s">
        <v>69</v>
      </c>
      <c r="C54" s="5" t="s">
        <v>70</v>
      </c>
      <c r="D54" s="6" t="s">
        <v>7</v>
      </c>
      <c r="E54" s="7"/>
      <c r="F54" s="8"/>
      <c r="G54" s="9"/>
      <c r="H54" s="9"/>
    </row>
    <row r="55" spans="1:8" x14ac:dyDescent="0.3">
      <c r="A55" s="5" t="s">
        <v>239</v>
      </c>
      <c r="B55" s="5" t="s">
        <v>240</v>
      </c>
      <c r="C55" s="5" t="s">
        <v>241</v>
      </c>
      <c r="D55" s="6" t="s">
        <v>7</v>
      </c>
      <c r="E55" s="7"/>
      <c r="F55" s="8"/>
      <c r="G55" s="9"/>
      <c r="H55" s="9"/>
    </row>
    <row r="56" spans="1:8" x14ac:dyDescent="0.3">
      <c r="A56" s="5" t="s">
        <v>53</v>
      </c>
      <c r="B56" s="5" t="s">
        <v>54</v>
      </c>
      <c r="C56" s="5" t="s">
        <v>55</v>
      </c>
      <c r="D56" s="6" t="s">
        <v>7</v>
      </c>
      <c r="E56" s="7"/>
      <c r="F56" s="8"/>
      <c r="G56" s="9"/>
      <c r="H56" s="9"/>
    </row>
    <row r="57" spans="1:8" x14ac:dyDescent="0.3">
      <c r="A57" s="5" t="s">
        <v>236</v>
      </c>
      <c r="B57" s="5" t="s">
        <v>237</v>
      </c>
      <c r="C57" s="5" t="s">
        <v>238</v>
      </c>
      <c r="D57" s="6" t="s">
        <v>7</v>
      </c>
      <c r="E57" s="7"/>
      <c r="F57" s="8"/>
      <c r="G57" s="9"/>
      <c r="H57" s="9"/>
    </row>
    <row r="58" spans="1:8" x14ac:dyDescent="0.3">
      <c r="A58" s="5" t="s">
        <v>212</v>
      </c>
      <c r="B58" s="5" t="s">
        <v>213</v>
      </c>
      <c r="C58" s="5" t="s">
        <v>214</v>
      </c>
      <c r="D58" s="6" t="s">
        <v>7</v>
      </c>
      <c r="E58" s="7"/>
      <c r="F58" s="8"/>
      <c r="G58" s="9"/>
      <c r="H58" s="9"/>
    </row>
    <row r="59" spans="1:8" x14ac:dyDescent="0.3">
      <c r="A59" s="5" t="s">
        <v>23</v>
      </c>
      <c r="B59" s="5" t="s">
        <v>24</v>
      </c>
      <c r="C59" s="5" t="s">
        <v>25</v>
      </c>
      <c r="D59" s="6" t="s">
        <v>7</v>
      </c>
      <c r="E59" s="7"/>
      <c r="F59" s="8"/>
      <c r="G59" s="9"/>
      <c r="H59" s="9"/>
    </row>
    <row r="60" spans="1:8" x14ac:dyDescent="0.3">
      <c r="A60" s="5" t="s">
        <v>140</v>
      </c>
      <c r="B60" s="5" t="s">
        <v>141</v>
      </c>
      <c r="C60" s="5" t="s">
        <v>142</v>
      </c>
      <c r="D60" s="6" t="s">
        <v>7</v>
      </c>
      <c r="E60" s="7"/>
      <c r="F60" s="8"/>
      <c r="G60" s="9"/>
      <c r="H60" s="9"/>
    </row>
    <row r="61" spans="1:8" x14ac:dyDescent="0.3">
      <c r="A61" s="5" t="s">
        <v>86</v>
      </c>
      <c r="B61" s="5" t="s">
        <v>87</v>
      </c>
      <c r="C61" s="5" t="s">
        <v>88</v>
      </c>
      <c r="D61" s="6" t="s">
        <v>7</v>
      </c>
      <c r="E61" s="7"/>
      <c r="F61" s="8"/>
      <c r="G61" s="9"/>
      <c r="H61" s="9"/>
    </row>
    <row r="62" spans="1:8" x14ac:dyDescent="0.3">
      <c r="A62" s="5" t="s">
        <v>233</v>
      </c>
      <c r="B62" s="5" t="s">
        <v>234</v>
      </c>
      <c r="C62" s="5" t="s">
        <v>235</v>
      </c>
      <c r="D62" s="6" t="s">
        <v>7</v>
      </c>
      <c r="E62" s="7"/>
      <c r="F62" s="8"/>
      <c r="G62" s="9"/>
      <c r="H62" s="9"/>
    </row>
    <row r="63" spans="1:8" x14ac:dyDescent="0.3">
      <c r="A63" s="5" t="s">
        <v>8</v>
      </c>
      <c r="B63" s="5" t="s">
        <v>9</v>
      </c>
      <c r="C63" s="5" t="s">
        <v>10</v>
      </c>
      <c r="D63" s="6" t="s">
        <v>7</v>
      </c>
      <c r="E63" s="7"/>
      <c r="F63" s="8"/>
      <c r="G63" s="9"/>
      <c r="H63" s="9"/>
    </row>
    <row r="64" spans="1:8" x14ac:dyDescent="0.3">
      <c r="A64" s="5" t="s">
        <v>185</v>
      </c>
      <c r="B64" s="5" t="s">
        <v>186</v>
      </c>
      <c r="C64" s="5" t="s">
        <v>187</v>
      </c>
      <c r="D64" s="6" t="s">
        <v>7</v>
      </c>
      <c r="E64" s="7"/>
      <c r="F64" s="8"/>
      <c r="G64" s="9"/>
      <c r="H64" s="9"/>
    </row>
    <row r="65" spans="1:8" x14ac:dyDescent="0.3">
      <c r="A65" s="5" t="s">
        <v>616</v>
      </c>
      <c r="B65" s="5" t="s">
        <v>617</v>
      </c>
      <c r="C65" s="5" t="s">
        <v>618</v>
      </c>
      <c r="D65" s="6" t="s">
        <v>7</v>
      </c>
      <c r="E65" s="7"/>
      <c r="F65" s="8"/>
      <c r="G65" s="9"/>
      <c r="H65" s="9"/>
    </row>
    <row r="66" spans="1:8" x14ac:dyDescent="0.3">
      <c r="A66" s="5" t="s">
        <v>215</v>
      </c>
      <c r="B66" s="5" t="s">
        <v>216</v>
      </c>
      <c r="C66" s="5" t="s">
        <v>217</v>
      </c>
      <c r="D66" s="6" t="s">
        <v>7</v>
      </c>
      <c r="E66" s="7"/>
      <c r="F66" s="8"/>
      <c r="G66" s="9"/>
      <c r="H66" s="9"/>
    </row>
    <row r="67" spans="1:8" x14ac:dyDescent="0.3">
      <c r="A67" s="5" t="s">
        <v>164</v>
      </c>
      <c r="B67" s="5" t="s">
        <v>165</v>
      </c>
      <c r="C67" s="5" t="s">
        <v>166</v>
      </c>
      <c r="D67" s="6" t="s">
        <v>7</v>
      </c>
      <c r="E67" s="7"/>
      <c r="F67" s="8"/>
      <c r="G67" s="9"/>
      <c r="H67" s="9"/>
    </row>
    <row r="68" spans="1:8" x14ac:dyDescent="0.3">
      <c r="A68" s="5" t="s">
        <v>116</v>
      </c>
      <c r="B68" s="5" t="s">
        <v>117</v>
      </c>
      <c r="C68" s="5" t="s">
        <v>118</v>
      </c>
      <c r="D68" s="6" t="s">
        <v>7</v>
      </c>
      <c r="E68" s="7"/>
      <c r="F68" s="8"/>
      <c r="G68" s="9"/>
      <c r="H68" s="9"/>
    </row>
    <row r="69" spans="1:8" x14ac:dyDescent="0.3">
      <c r="A69" s="5" t="s">
        <v>107</v>
      </c>
      <c r="B69" s="5" t="s">
        <v>108</v>
      </c>
      <c r="C69" s="5" t="s">
        <v>109</v>
      </c>
      <c r="D69" s="6" t="s">
        <v>7</v>
      </c>
      <c r="E69" s="7"/>
      <c r="F69" s="8"/>
      <c r="G69" s="9"/>
      <c r="H69" s="9"/>
    </row>
    <row r="70" spans="1:8" x14ac:dyDescent="0.3">
      <c r="A70" s="5" t="s">
        <v>17</v>
      </c>
      <c r="B70" s="5" t="s">
        <v>18</v>
      </c>
      <c r="C70" s="5" t="s">
        <v>19</v>
      </c>
      <c r="D70" s="6" t="s">
        <v>7</v>
      </c>
      <c r="E70" s="7"/>
      <c r="F70" s="8"/>
      <c r="G70" s="9"/>
      <c r="H70" s="9"/>
    </row>
    <row r="71" spans="1:8" x14ac:dyDescent="0.3">
      <c r="A71" s="5" t="s">
        <v>203</v>
      </c>
      <c r="B71" s="5" t="s">
        <v>204</v>
      </c>
      <c r="C71" s="5" t="s">
        <v>205</v>
      </c>
      <c r="D71" s="6" t="s">
        <v>7</v>
      </c>
      <c r="E71" s="7"/>
      <c r="F71" s="8"/>
      <c r="G71" s="9"/>
      <c r="H71" s="9"/>
    </row>
    <row r="72" spans="1:8" x14ac:dyDescent="0.3">
      <c r="A72" s="5" t="s">
        <v>227</v>
      </c>
      <c r="B72" s="5" t="s">
        <v>228</v>
      </c>
      <c r="C72" s="5" t="s">
        <v>229</v>
      </c>
      <c r="D72" s="6" t="s">
        <v>7</v>
      </c>
      <c r="E72" s="7"/>
      <c r="F72" s="8"/>
      <c r="G72" s="9"/>
      <c r="H72" s="9"/>
    </row>
    <row r="73" spans="1:8" x14ac:dyDescent="0.3">
      <c r="A73" s="5" t="s">
        <v>134</v>
      </c>
      <c r="B73" s="5" t="s">
        <v>135</v>
      </c>
      <c r="C73" s="5" t="s">
        <v>136</v>
      </c>
      <c r="D73" s="6" t="s">
        <v>7</v>
      </c>
      <c r="E73" s="7"/>
      <c r="F73" s="8"/>
      <c r="G73" s="9"/>
      <c r="H73" s="9"/>
    </row>
    <row r="74" spans="1:8" x14ac:dyDescent="0.3">
      <c r="A74" s="5" t="s">
        <v>167</v>
      </c>
      <c r="B74" s="5" t="s">
        <v>168</v>
      </c>
      <c r="C74" s="5" t="s">
        <v>169</v>
      </c>
      <c r="D74" s="6" t="s">
        <v>7</v>
      </c>
      <c r="E74" s="7"/>
      <c r="F74" s="8"/>
      <c r="G74" s="9"/>
      <c r="H74" s="9"/>
    </row>
    <row r="75" spans="1:8" x14ac:dyDescent="0.3">
      <c r="A75" s="5" t="s">
        <v>101</v>
      </c>
      <c r="B75" s="5" t="s">
        <v>102</v>
      </c>
      <c r="C75" s="5" t="s">
        <v>103</v>
      </c>
      <c r="D75" s="6" t="s">
        <v>7</v>
      </c>
      <c r="E75" s="7"/>
      <c r="F75" s="8"/>
      <c r="G75" s="9"/>
      <c r="H75" s="9"/>
    </row>
    <row r="76" spans="1:8" x14ac:dyDescent="0.3">
      <c r="A76" s="5" t="s">
        <v>14</v>
      </c>
      <c r="B76" s="5" t="s">
        <v>15</v>
      </c>
      <c r="C76" s="5" t="s">
        <v>16</v>
      </c>
      <c r="D76" s="6" t="s">
        <v>7</v>
      </c>
      <c r="E76" s="7"/>
      <c r="F76" s="8"/>
      <c r="G76" s="9"/>
      <c r="H76" s="9"/>
    </row>
    <row r="77" spans="1:8" x14ac:dyDescent="0.3">
      <c r="A77" s="5" t="s">
        <v>143</v>
      </c>
      <c r="B77" s="5" t="s">
        <v>144</v>
      </c>
      <c r="C77" s="5" t="s">
        <v>145</v>
      </c>
      <c r="D77" s="6" t="s">
        <v>7</v>
      </c>
      <c r="E77" s="7"/>
      <c r="F77" s="8"/>
      <c r="G77" s="9"/>
      <c r="H77" s="9"/>
    </row>
    <row r="78" spans="1:8" x14ac:dyDescent="0.3">
      <c r="A78" s="5" t="s">
        <v>161</v>
      </c>
      <c r="B78" s="5" t="s">
        <v>162</v>
      </c>
      <c r="C78" s="5" t="s">
        <v>163</v>
      </c>
      <c r="D78" s="6" t="s">
        <v>7</v>
      </c>
      <c r="E78" s="7"/>
      <c r="F78" s="8"/>
      <c r="G78" s="9"/>
      <c r="H78" s="9"/>
    </row>
    <row r="79" spans="1:8" x14ac:dyDescent="0.3">
      <c r="A79" s="5" t="s">
        <v>230</v>
      </c>
      <c r="B79" s="5" t="s">
        <v>231</v>
      </c>
      <c r="C79" s="5" t="s">
        <v>232</v>
      </c>
      <c r="D79" s="6" t="s">
        <v>7</v>
      </c>
      <c r="E79" s="7"/>
      <c r="F79" s="8"/>
      <c r="G79" s="9"/>
      <c r="H79" s="9"/>
    </row>
    <row r="80" spans="1:8" x14ac:dyDescent="0.3">
      <c r="A80" s="5" t="s">
        <v>122</v>
      </c>
      <c r="B80" s="5" t="s">
        <v>123</v>
      </c>
      <c r="C80" s="5" t="s">
        <v>124</v>
      </c>
      <c r="D80" s="6" t="s">
        <v>7</v>
      </c>
      <c r="E80" s="7"/>
      <c r="F80" s="8"/>
      <c r="G80" s="9"/>
      <c r="H80" s="9"/>
    </row>
    <row r="81" spans="1:8" x14ac:dyDescent="0.3">
      <c r="A81" s="5" t="s">
        <v>92</v>
      </c>
      <c r="B81" s="5" t="s">
        <v>93</v>
      </c>
      <c r="C81" s="5" t="s">
        <v>94</v>
      </c>
      <c r="D81" s="6" t="s">
        <v>7</v>
      </c>
      <c r="E81" s="7"/>
      <c r="F81" s="8"/>
      <c r="G81" s="9"/>
      <c r="H81" s="9"/>
    </row>
    <row r="82" spans="1:8" x14ac:dyDescent="0.3">
      <c r="A82" s="5" t="s">
        <v>56</v>
      </c>
      <c r="B82" s="5" t="s">
        <v>57</v>
      </c>
      <c r="C82" s="5" t="s">
        <v>58</v>
      </c>
      <c r="D82" s="6" t="s">
        <v>7</v>
      </c>
      <c r="E82" s="7"/>
      <c r="F82" s="8"/>
      <c r="G82" s="9"/>
      <c r="H82" s="9"/>
    </row>
    <row r="83" spans="1:8" x14ac:dyDescent="0.3">
      <c r="A83" s="5" t="s">
        <v>492</v>
      </c>
      <c r="B83" s="5" t="s">
        <v>493</v>
      </c>
      <c r="C83" s="5" t="s">
        <v>494</v>
      </c>
      <c r="D83" s="6" t="s">
        <v>7</v>
      </c>
      <c r="E83" s="7"/>
      <c r="F83" s="8"/>
      <c r="G83" s="9"/>
      <c r="H83" s="9"/>
    </row>
    <row r="84" spans="1:8" x14ac:dyDescent="0.3">
      <c r="A84" s="5" t="s">
        <v>191</v>
      </c>
      <c r="B84" s="5" t="s">
        <v>192</v>
      </c>
      <c r="C84" s="5" t="s">
        <v>193</v>
      </c>
      <c r="D84" s="6" t="s">
        <v>7</v>
      </c>
      <c r="E84" s="7"/>
      <c r="F84" s="8"/>
      <c r="G84" s="9"/>
      <c r="H84" s="9"/>
    </row>
    <row r="85" spans="1:8" x14ac:dyDescent="0.3">
      <c r="A85" s="5" t="s">
        <v>450</v>
      </c>
      <c r="B85" s="5" t="s">
        <v>451</v>
      </c>
      <c r="C85" s="5" t="s">
        <v>452</v>
      </c>
      <c r="D85" s="6" t="s">
        <v>7</v>
      </c>
      <c r="E85" s="7"/>
      <c r="F85" s="8"/>
      <c r="G85" s="9"/>
      <c r="H85" s="9"/>
    </row>
    <row r="86" spans="1:8" x14ac:dyDescent="0.3">
      <c r="A86" s="5" t="s">
        <v>1788</v>
      </c>
      <c r="B86" s="5" t="s">
        <v>1789</v>
      </c>
      <c r="C86" s="5" t="s">
        <v>1790</v>
      </c>
      <c r="D86" s="6" t="s">
        <v>7</v>
      </c>
      <c r="E86" s="7"/>
      <c r="F86" s="8"/>
      <c r="G86" s="9"/>
      <c r="H86" s="9"/>
    </row>
    <row r="87" spans="1:8" x14ac:dyDescent="0.3">
      <c r="A87" s="5" t="s">
        <v>315</v>
      </c>
      <c r="B87" s="5" t="s">
        <v>316</v>
      </c>
      <c r="C87" s="5" t="s">
        <v>317</v>
      </c>
      <c r="D87" s="10" t="s">
        <v>248</v>
      </c>
      <c r="E87" s="7"/>
      <c r="F87" s="11"/>
      <c r="G87" s="9"/>
      <c r="H87" s="9"/>
    </row>
    <row r="88" spans="1:8" x14ac:dyDescent="0.3">
      <c r="A88" s="5" t="s">
        <v>637</v>
      </c>
      <c r="B88" s="5" t="s">
        <v>638</v>
      </c>
      <c r="C88" s="5" t="s">
        <v>639</v>
      </c>
      <c r="D88" s="10" t="s">
        <v>248</v>
      </c>
      <c r="E88" s="7"/>
      <c r="F88" s="11"/>
      <c r="G88" s="9"/>
      <c r="H88" s="9"/>
    </row>
    <row r="89" spans="1:8" x14ac:dyDescent="0.3">
      <c r="A89" s="5" t="s">
        <v>480</v>
      </c>
      <c r="B89" s="5" t="s">
        <v>481</v>
      </c>
      <c r="C89" s="5" t="s">
        <v>482</v>
      </c>
      <c r="D89" s="10" t="s">
        <v>248</v>
      </c>
      <c r="E89" s="7"/>
      <c r="F89" s="11"/>
      <c r="G89" s="9"/>
      <c r="H89" s="9"/>
    </row>
    <row r="90" spans="1:8" x14ac:dyDescent="0.3">
      <c r="A90" s="5" t="s">
        <v>547</v>
      </c>
      <c r="B90" s="5" t="s">
        <v>548</v>
      </c>
      <c r="C90" s="5" t="s">
        <v>549</v>
      </c>
      <c r="D90" s="10" t="s">
        <v>248</v>
      </c>
      <c r="E90" s="7"/>
      <c r="F90" s="11"/>
      <c r="G90" s="9"/>
      <c r="H90" s="9"/>
    </row>
    <row r="91" spans="1:8" x14ac:dyDescent="0.3">
      <c r="A91" s="5" t="s">
        <v>589</v>
      </c>
      <c r="B91" s="5" t="s">
        <v>590</v>
      </c>
      <c r="C91" s="5" t="s">
        <v>591</v>
      </c>
      <c r="D91" s="10" t="s">
        <v>248</v>
      </c>
      <c r="E91" s="7"/>
      <c r="F91" s="11"/>
      <c r="G91" s="9"/>
      <c r="H91" s="9"/>
    </row>
    <row r="92" spans="1:8" x14ac:dyDescent="0.3">
      <c r="A92" s="5" t="s">
        <v>523</v>
      </c>
      <c r="B92" s="5" t="s">
        <v>524</v>
      </c>
      <c r="C92" s="5" t="s">
        <v>525</v>
      </c>
      <c r="D92" s="10" t="s">
        <v>248</v>
      </c>
      <c r="E92" s="7"/>
      <c r="F92" s="11"/>
      <c r="G92" s="9"/>
      <c r="H92" s="9"/>
    </row>
    <row r="93" spans="1:8" x14ac:dyDescent="0.3">
      <c r="A93" s="5" t="s">
        <v>465</v>
      </c>
      <c r="B93" s="5" t="s">
        <v>466</v>
      </c>
      <c r="C93" s="5" t="s">
        <v>467</v>
      </c>
      <c r="D93" s="10" t="s">
        <v>248</v>
      </c>
      <c r="E93" s="7"/>
      <c r="F93" s="8"/>
      <c r="G93" s="9"/>
      <c r="H93" s="12"/>
    </row>
    <row r="94" spans="1:8" x14ac:dyDescent="0.3">
      <c r="A94" s="5" t="s">
        <v>565</v>
      </c>
      <c r="B94" s="5" t="s">
        <v>566</v>
      </c>
      <c r="C94" s="5" t="s">
        <v>567</v>
      </c>
      <c r="D94" s="10" t="s">
        <v>248</v>
      </c>
      <c r="E94" s="7"/>
      <c r="F94" s="8"/>
      <c r="G94" s="9"/>
      <c r="H94" s="12"/>
    </row>
    <row r="95" spans="1:8" x14ac:dyDescent="0.3">
      <c r="A95" s="5" t="s">
        <v>517</v>
      </c>
      <c r="B95" s="5" t="s">
        <v>518</v>
      </c>
      <c r="C95" s="5" t="s">
        <v>519</v>
      </c>
      <c r="D95" s="10" t="s">
        <v>248</v>
      </c>
      <c r="E95" s="7"/>
      <c r="F95" s="11"/>
      <c r="G95" s="9"/>
      <c r="H95" s="9"/>
    </row>
    <row r="96" spans="1:8" x14ac:dyDescent="0.3">
      <c r="A96" s="5" t="s">
        <v>504</v>
      </c>
      <c r="B96" s="5" t="s">
        <v>505</v>
      </c>
      <c r="C96" s="5" t="s">
        <v>506</v>
      </c>
      <c r="D96" s="10" t="s">
        <v>248</v>
      </c>
      <c r="E96" s="7"/>
      <c r="F96" s="11"/>
      <c r="G96" s="9"/>
      <c r="H96" s="9"/>
    </row>
    <row r="97" spans="1:8" x14ac:dyDescent="0.3">
      <c r="A97" s="5" t="s">
        <v>514</v>
      </c>
      <c r="B97" s="5" t="s">
        <v>515</v>
      </c>
      <c r="C97" s="5" t="s">
        <v>516</v>
      </c>
      <c r="D97" s="10" t="s">
        <v>248</v>
      </c>
      <c r="E97" s="7"/>
      <c r="F97" s="11"/>
      <c r="G97" s="9"/>
      <c r="H97" s="9"/>
    </row>
    <row r="98" spans="1:8" x14ac:dyDescent="0.3">
      <c r="A98" s="5" t="s">
        <v>625</v>
      </c>
      <c r="B98" s="5" t="s">
        <v>626</v>
      </c>
      <c r="C98" s="5" t="s">
        <v>627</v>
      </c>
      <c r="D98" s="10" t="s">
        <v>248</v>
      </c>
      <c r="E98" s="7"/>
      <c r="F98" s="8"/>
      <c r="G98" s="9"/>
      <c r="H98" s="12"/>
    </row>
    <row r="99" spans="1:8" x14ac:dyDescent="0.3">
      <c r="A99" s="5" t="s">
        <v>351</v>
      </c>
      <c r="B99" s="5" t="s">
        <v>352</v>
      </c>
      <c r="C99" s="5" t="s">
        <v>353</v>
      </c>
      <c r="D99" s="10" t="s">
        <v>248</v>
      </c>
      <c r="E99" s="7"/>
      <c r="F99" s="8"/>
      <c r="G99" s="9"/>
      <c r="H99" s="12"/>
    </row>
    <row r="100" spans="1:8" x14ac:dyDescent="0.3">
      <c r="A100" s="5" t="s">
        <v>408</v>
      </c>
      <c r="B100" s="5" t="s">
        <v>409</v>
      </c>
      <c r="C100" s="5" t="s">
        <v>410</v>
      </c>
      <c r="D100" s="10" t="s">
        <v>248</v>
      </c>
      <c r="E100" s="7"/>
      <c r="F100" s="11"/>
      <c r="G100" s="9"/>
      <c r="H100" s="9"/>
    </row>
    <row r="101" spans="1:8" x14ac:dyDescent="0.3">
      <c r="A101" s="5" t="s">
        <v>372</v>
      </c>
      <c r="B101" s="5" t="s">
        <v>373</v>
      </c>
      <c r="C101" s="5" t="s">
        <v>374</v>
      </c>
      <c r="D101" s="10" t="s">
        <v>248</v>
      </c>
      <c r="E101" s="7"/>
      <c r="F101" s="11"/>
      <c r="G101" s="9"/>
      <c r="H101" s="9"/>
    </row>
    <row r="102" spans="1:8" x14ac:dyDescent="0.3">
      <c r="A102" s="5" t="s">
        <v>405</v>
      </c>
      <c r="B102" s="5" t="s">
        <v>406</v>
      </c>
      <c r="C102" s="5" t="s">
        <v>407</v>
      </c>
      <c r="D102" s="10" t="s">
        <v>248</v>
      </c>
      <c r="E102" s="7"/>
      <c r="F102" s="11"/>
      <c r="G102" s="9"/>
      <c r="H102" s="9"/>
    </row>
    <row r="103" spans="1:8" x14ac:dyDescent="0.3">
      <c r="A103" s="5" t="s">
        <v>309</v>
      </c>
      <c r="B103" s="5" t="s">
        <v>310</v>
      </c>
      <c r="C103" s="5" t="s">
        <v>311</v>
      </c>
      <c r="D103" s="10" t="s">
        <v>248</v>
      </c>
      <c r="E103" s="7"/>
      <c r="F103" s="11"/>
      <c r="G103" s="9"/>
      <c r="H103" s="9"/>
    </row>
    <row r="104" spans="1:8" x14ac:dyDescent="0.3">
      <c r="A104" s="5" t="s">
        <v>649</v>
      </c>
      <c r="B104" s="5" t="s">
        <v>650</v>
      </c>
      <c r="C104" s="5" t="s">
        <v>651</v>
      </c>
      <c r="D104" s="10" t="s">
        <v>248</v>
      </c>
      <c r="E104" s="7"/>
      <c r="F104" s="11"/>
      <c r="G104" s="9"/>
      <c r="H104" s="9"/>
    </row>
    <row r="105" spans="1:8" x14ac:dyDescent="0.3">
      <c r="A105" s="5" t="s">
        <v>384</v>
      </c>
      <c r="B105" s="5" t="s">
        <v>385</v>
      </c>
      <c r="C105" s="5" t="s">
        <v>386</v>
      </c>
      <c r="D105" s="10" t="s">
        <v>248</v>
      </c>
      <c r="E105" s="7"/>
      <c r="F105" s="8"/>
      <c r="G105" s="12"/>
      <c r="H105" s="9"/>
    </row>
    <row r="106" spans="1:8" x14ac:dyDescent="0.3">
      <c r="A106" s="5" t="s">
        <v>483</v>
      </c>
      <c r="B106" s="5" t="s">
        <v>484</v>
      </c>
      <c r="C106" s="5" t="s">
        <v>485</v>
      </c>
      <c r="D106" s="10" t="s">
        <v>248</v>
      </c>
      <c r="E106" s="7"/>
      <c r="F106" s="11"/>
      <c r="G106" s="9"/>
      <c r="H106" s="9"/>
    </row>
    <row r="107" spans="1:8" x14ac:dyDescent="0.3">
      <c r="A107" s="5" t="s">
        <v>258</v>
      </c>
      <c r="B107" s="5" t="s">
        <v>259</v>
      </c>
      <c r="C107" s="5" t="s">
        <v>260</v>
      </c>
      <c r="D107" s="10" t="s">
        <v>248</v>
      </c>
      <c r="E107" s="7"/>
      <c r="F107" s="11"/>
      <c r="G107" s="12"/>
      <c r="H107" s="9"/>
    </row>
    <row r="108" spans="1:8" x14ac:dyDescent="0.3">
      <c r="A108" s="5" t="s">
        <v>252</v>
      </c>
      <c r="B108" s="5" t="s">
        <v>253</v>
      </c>
      <c r="C108" s="5" t="s">
        <v>254</v>
      </c>
      <c r="D108" s="10" t="s">
        <v>248</v>
      </c>
      <c r="E108" s="7"/>
      <c r="F108" s="11"/>
      <c r="G108" s="9"/>
      <c r="H108" s="9"/>
    </row>
    <row r="109" spans="1:8" x14ac:dyDescent="0.3">
      <c r="A109" s="5" t="s">
        <v>282</v>
      </c>
      <c r="B109" s="5" t="s">
        <v>283</v>
      </c>
      <c r="C109" s="5" t="s">
        <v>284</v>
      </c>
      <c r="D109" s="10" t="s">
        <v>248</v>
      </c>
      <c r="E109" s="7"/>
      <c r="F109" s="11"/>
      <c r="G109" s="9"/>
      <c r="H109" s="9"/>
    </row>
    <row r="110" spans="1:8" x14ac:dyDescent="0.3">
      <c r="A110" s="5" t="s">
        <v>592</v>
      </c>
      <c r="B110" s="5" t="s">
        <v>593</v>
      </c>
      <c r="C110" s="5" t="s">
        <v>594</v>
      </c>
      <c r="D110" s="10" t="s">
        <v>248</v>
      </c>
      <c r="E110" s="7"/>
      <c r="F110" s="11"/>
      <c r="G110" s="9"/>
      <c r="H110" s="9"/>
    </row>
    <row r="111" spans="1:8" x14ac:dyDescent="0.3">
      <c r="A111" s="5" t="s">
        <v>393</v>
      </c>
      <c r="B111" s="5" t="s">
        <v>394</v>
      </c>
      <c r="C111" s="5" t="s">
        <v>395</v>
      </c>
      <c r="D111" s="10" t="s">
        <v>248</v>
      </c>
      <c r="E111" s="7"/>
      <c r="F111" s="11"/>
      <c r="G111" s="9"/>
      <c r="H111" s="9"/>
    </row>
    <row r="112" spans="1:8" x14ac:dyDescent="0.3">
      <c r="A112" s="5" t="s">
        <v>601</v>
      </c>
      <c r="B112" s="5" t="s">
        <v>602</v>
      </c>
      <c r="C112" s="5" t="s">
        <v>603</v>
      </c>
      <c r="D112" s="10" t="s">
        <v>248</v>
      </c>
      <c r="E112" s="7"/>
      <c r="F112" s="11"/>
      <c r="G112" s="9"/>
      <c r="H112" s="12"/>
    </row>
    <row r="113" spans="1:8" x14ac:dyDescent="0.3">
      <c r="A113" s="5" t="s">
        <v>541</v>
      </c>
      <c r="B113" s="5" t="s">
        <v>542</v>
      </c>
      <c r="C113" s="5" t="s">
        <v>543</v>
      </c>
      <c r="D113" s="10" t="s">
        <v>248</v>
      </c>
      <c r="E113" s="7"/>
      <c r="F113" s="11"/>
      <c r="G113" s="9"/>
      <c r="H113" s="9"/>
    </row>
    <row r="114" spans="1:8" x14ac:dyDescent="0.3">
      <c r="A114" s="5" t="s">
        <v>510</v>
      </c>
      <c r="B114" s="5" t="s">
        <v>511</v>
      </c>
      <c r="C114" s="5" t="s">
        <v>509</v>
      </c>
      <c r="D114" s="10" t="s">
        <v>248</v>
      </c>
      <c r="E114" s="7"/>
      <c r="F114" s="11"/>
      <c r="G114" s="9"/>
      <c r="H114" s="12"/>
    </row>
    <row r="115" spans="1:8" x14ac:dyDescent="0.3">
      <c r="A115" s="5" t="s">
        <v>441</v>
      </c>
      <c r="B115" s="5" t="s">
        <v>442</v>
      </c>
      <c r="C115" s="5" t="s">
        <v>443</v>
      </c>
      <c r="D115" s="10" t="s">
        <v>248</v>
      </c>
      <c r="E115" s="7"/>
      <c r="F115" s="8"/>
      <c r="G115" s="9"/>
      <c r="H115" s="12"/>
    </row>
    <row r="116" spans="1:8" x14ac:dyDescent="0.3">
      <c r="A116" s="5" t="s">
        <v>429</v>
      </c>
      <c r="B116" s="5" t="s">
        <v>430</v>
      </c>
      <c r="C116" s="5" t="s">
        <v>431</v>
      </c>
      <c r="D116" s="10" t="s">
        <v>248</v>
      </c>
      <c r="E116" s="7"/>
      <c r="F116" s="8"/>
      <c r="G116" s="12"/>
      <c r="H116" s="9"/>
    </row>
    <row r="117" spans="1:8" x14ac:dyDescent="0.3">
      <c r="A117" s="5" t="s">
        <v>369</v>
      </c>
      <c r="B117" s="5" t="s">
        <v>370</v>
      </c>
      <c r="C117" s="5" t="s">
        <v>371</v>
      </c>
      <c r="D117" s="10" t="s">
        <v>248</v>
      </c>
      <c r="E117" s="7"/>
      <c r="F117" s="11"/>
      <c r="G117" s="9"/>
      <c r="H117" s="9"/>
    </row>
    <row r="118" spans="1:8" x14ac:dyDescent="0.3">
      <c r="A118" s="5" t="s">
        <v>646</v>
      </c>
      <c r="B118" s="5" t="s">
        <v>647</v>
      </c>
      <c r="C118" s="5" t="s">
        <v>648</v>
      </c>
      <c r="D118" s="10" t="s">
        <v>248</v>
      </c>
      <c r="E118" s="7"/>
      <c r="F118" s="8"/>
      <c r="G118" s="12"/>
      <c r="H118" s="9"/>
    </row>
    <row r="119" spans="1:8" x14ac:dyDescent="0.3">
      <c r="A119" s="5" t="s">
        <v>456</v>
      </c>
      <c r="B119" s="5" t="s">
        <v>457</v>
      </c>
      <c r="C119" s="5" t="s">
        <v>458</v>
      </c>
      <c r="D119" s="10" t="s">
        <v>248</v>
      </c>
      <c r="E119" s="7"/>
      <c r="F119" s="8"/>
      <c r="G119" s="9"/>
      <c r="H119" s="12"/>
    </row>
    <row r="120" spans="1:8" x14ac:dyDescent="0.3">
      <c r="A120" s="5" t="s">
        <v>255</v>
      </c>
      <c r="B120" s="5" t="s">
        <v>256</v>
      </c>
      <c r="C120" s="5" t="s">
        <v>257</v>
      </c>
      <c r="D120" s="10" t="s">
        <v>248</v>
      </c>
      <c r="E120" s="7"/>
      <c r="F120" s="11"/>
      <c r="G120" s="9"/>
      <c r="H120" s="9"/>
    </row>
    <row r="121" spans="1:8" x14ac:dyDescent="0.3">
      <c r="A121" s="5" t="s">
        <v>318</v>
      </c>
      <c r="B121" s="5" t="s">
        <v>319</v>
      </c>
      <c r="C121" s="5" t="s">
        <v>320</v>
      </c>
      <c r="D121" s="10" t="s">
        <v>248</v>
      </c>
      <c r="E121" s="7"/>
      <c r="F121" s="8"/>
      <c r="G121" s="9"/>
      <c r="H121" s="12"/>
    </row>
    <row r="122" spans="1:8" x14ac:dyDescent="0.3">
      <c r="A122" s="5" t="s">
        <v>622</v>
      </c>
      <c r="B122" s="5" t="s">
        <v>623</v>
      </c>
      <c r="C122" s="5" t="s">
        <v>624</v>
      </c>
      <c r="D122" s="10" t="s">
        <v>248</v>
      </c>
      <c r="E122" s="7"/>
      <c r="F122" s="8"/>
      <c r="G122" s="9"/>
      <c r="H122" s="12"/>
    </row>
    <row r="123" spans="1:8" x14ac:dyDescent="0.3">
      <c r="A123" s="5" t="s">
        <v>595</v>
      </c>
      <c r="B123" s="5" t="s">
        <v>596</v>
      </c>
      <c r="C123" s="5" t="s">
        <v>597</v>
      </c>
      <c r="D123" s="10" t="s">
        <v>248</v>
      </c>
      <c r="E123" s="7"/>
      <c r="F123" s="11"/>
      <c r="G123" s="9"/>
      <c r="H123" s="9"/>
    </row>
    <row r="124" spans="1:8" x14ac:dyDescent="0.3">
      <c r="A124" s="5" t="s">
        <v>303</v>
      </c>
      <c r="B124" s="5" t="s">
        <v>304</v>
      </c>
      <c r="C124" s="5" t="s">
        <v>305</v>
      </c>
      <c r="D124" s="10" t="s">
        <v>248</v>
      </c>
      <c r="E124" s="7"/>
      <c r="F124" s="11"/>
      <c r="G124" s="9"/>
      <c r="H124" s="12"/>
    </row>
    <row r="125" spans="1:8" x14ac:dyDescent="0.3">
      <c r="A125" s="5" t="s">
        <v>402</v>
      </c>
      <c r="B125" s="5" t="s">
        <v>403</v>
      </c>
      <c r="C125" s="5" t="s">
        <v>404</v>
      </c>
      <c r="D125" s="10" t="s">
        <v>248</v>
      </c>
      <c r="E125" s="7"/>
      <c r="F125" s="11"/>
      <c r="G125" s="9"/>
      <c r="H125" s="12"/>
    </row>
    <row r="126" spans="1:8" x14ac:dyDescent="0.3">
      <c r="A126" s="5" t="s">
        <v>267</v>
      </c>
      <c r="B126" s="5" t="s">
        <v>268</v>
      </c>
      <c r="C126" s="5" t="s">
        <v>269</v>
      </c>
      <c r="D126" s="10" t="s">
        <v>248</v>
      </c>
      <c r="E126" s="7"/>
      <c r="F126" s="8"/>
      <c r="G126" s="9"/>
      <c r="H126" s="12"/>
    </row>
    <row r="127" spans="1:8" x14ac:dyDescent="0.3">
      <c r="A127" s="5" t="s">
        <v>336</v>
      </c>
      <c r="B127" s="5" t="s">
        <v>337</v>
      </c>
      <c r="C127" s="5" t="s">
        <v>338</v>
      </c>
      <c r="D127" s="10" t="s">
        <v>248</v>
      </c>
      <c r="E127" s="7"/>
      <c r="F127" s="11"/>
      <c r="G127" s="9"/>
      <c r="H127" s="9"/>
    </row>
    <row r="128" spans="1:8" x14ac:dyDescent="0.3">
      <c r="A128" s="5" t="s">
        <v>520</v>
      </c>
      <c r="B128" s="5" t="s">
        <v>521</v>
      </c>
      <c r="C128" s="5" t="s">
        <v>522</v>
      </c>
      <c r="D128" s="10" t="s">
        <v>248</v>
      </c>
      <c r="E128" s="7"/>
      <c r="F128" s="11"/>
      <c r="G128" s="9"/>
      <c r="H128" s="9"/>
    </row>
    <row r="129" spans="1:8" x14ac:dyDescent="0.3">
      <c r="A129" s="5" t="s">
        <v>550</v>
      </c>
      <c r="B129" s="5" t="s">
        <v>551</v>
      </c>
      <c r="C129" s="5" t="s">
        <v>552</v>
      </c>
      <c r="D129" s="10" t="s">
        <v>248</v>
      </c>
      <c r="E129" s="7"/>
      <c r="F129" s="11"/>
      <c r="G129" s="9"/>
      <c r="H129" s="9"/>
    </row>
    <row r="130" spans="1:8" x14ac:dyDescent="0.3">
      <c r="A130" s="5" t="s">
        <v>507</v>
      </c>
      <c r="B130" s="5" t="s">
        <v>508</v>
      </c>
      <c r="C130" s="5" t="s">
        <v>509</v>
      </c>
      <c r="D130" s="10" t="s">
        <v>248</v>
      </c>
      <c r="E130" s="7"/>
      <c r="F130" s="8"/>
      <c r="G130" s="12"/>
      <c r="H130" s="9"/>
    </row>
    <row r="131" spans="1:8" x14ac:dyDescent="0.3">
      <c r="A131" s="5" t="s">
        <v>477</v>
      </c>
      <c r="B131" s="5" t="s">
        <v>478</v>
      </c>
      <c r="C131" s="5" t="s">
        <v>479</v>
      </c>
      <c r="D131" s="10" t="s">
        <v>248</v>
      </c>
      <c r="E131" s="7"/>
      <c r="F131" s="8"/>
      <c r="G131" s="9"/>
      <c r="H131" s="12"/>
    </row>
    <row r="132" spans="1:8" x14ac:dyDescent="0.3">
      <c r="A132" s="5" t="s">
        <v>339</v>
      </c>
      <c r="B132" s="5" t="s">
        <v>340</v>
      </c>
      <c r="C132" s="5" t="s">
        <v>341</v>
      </c>
      <c r="D132" s="10" t="s">
        <v>248</v>
      </c>
      <c r="E132" s="7"/>
      <c r="F132" s="8"/>
      <c r="G132" s="9"/>
      <c r="H132" s="12"/>
    </row>
    <row r="133" spans="1:8" x14ac:dyDescent="0.3">
      <c r="A133" s="5" t="s">
        <v>279</v>
      </c>
      <c r="B133" s="5" t="s">
        <v>280</v>
      </c>
      <c r="C133" s="5" t="s">
        <v>281</v>
      </c>
      <c r="D133" s="10" t="s">
        <v>248</v>
      </c>
      <c r="E133" s="7"/>
      <c r="F133" s="11"/>
      <c r="G133" s="9"/>
      <c r="H133" s="9"/>
    </row>
    <row r="134" spans="1:8" x14ac:dyDescent="0.3">
      <c r="A134" s="5" t="s">
        <v>417</v>
      </c>
      <c r="B134" s="5" t="s">
        <v>418</v>
      </c>
      <c r="C134" s="5" t="s">
        <v>419</v>
      </c>
      <c r="D134" s="10" t="s">
        <v>248</v>
      </c>
      <c r="E134" s="7"/>
      <c r="F134" s="11"/>
      <c r="G134" s="9"/>
      <c r="H134" s="12"/>
    </row>
    <row r="135" spans="1:8" x14ac:dyDescent="0.3">
      <c r="A135" s="5" t="s">
        <v>453</v>
      </c>
      <c r="B135" s="5" t="s">
        <v>454</v>
      </c>
      <c r="C135" s="5" t="s">
        <v>455</v>
      </c>
      <c r="D135" s="10" t="s">
        <v>248</v>
      </c>
      <c r="E135" s="7"/>
      <c r="F135" s="11"/>
      <c r="G135" s="9"/>
      <c r="H135" s="9"/>
    </row>
    <row r="136" spans="1:8" x14ac:dyDescent="0.3">
      <c r="A136" s="5" t="s">
        <v>664</v>
      </c>
      <c r="B136" s="5" t="s">
        <v>665</v>
      </c>
      <c r="C136" s="5" t="s">
        <v>666</v>
      </c>
      <c r="D136" s="10" t="s">
        <v>248</v>
      </c>
      <c r="E136" s="7"/>
      <c r="F136" s="11"/>
      <c r="G136" s="9"/>
      <c r="H136" s="9"/>
    </row>
    <row r="137" spans="1:8" x14ac:dyDescent="0.3">
      <c r="A137" s="5" t="s">
        <v>300</v>
      </c>
      <c r="B137" s="5" t="s">
        <v>301</v>
      </c>
      <c r="C137" s="5" t="s">
        <v>302</v>
      </c>
      <c r="D137" s="10" t="s">
        <v>248</v>
      </c>
      <c r="E137" s="7"/>
      <c r="F137" s="11"/>
      <c r="G137" s="9"/>
      <c r="H137" s="9"/>
    </row>
    <row r="138" spans="1:8" x14ac:dyDescent="0.3">
      <c r="A138" s="5" t="s">
        <v>345</v>
      </c>
      <c r="B138" s="5" t="s">
        <v>346</v>
      </c>
      <c r="C138" s="5" t="s">
        <v>347</v>
      </c>
      <c r="D138" s="10" t="s">
        <v>248</v>
      </c>
      <c r="E138" s="7"/>
      <c r="F138" s="11"/>
      <c r="G138" s="9"/>
      <c r="H138" s="9"/>
    </row>
    <row r="139" spans="1:8" x14ac:dyDescent="0.3">
      <c r="A139" s="5" t="s">
        <v>390</v>
      </c>
      <c r="B139" s="5" t="s">
        <v>391</v>
      </c>
      <c r="C139" s="5" t="s">
        <v>392</v>
      </c>
      <c r="D139" s="10" t="s">
        <v>248</v>
      </c>
      <c r="E139" s="7"/>
      <c r="F139" s="11"/>
      <c r="G139" s="9"/>
      <c r="H139" s="12"/>
    </row>
    <row r="140" spans="1:8" x14ac:dyDescent="0.3">
      <c r="A140" s="5" t="s">
        <v>375</v>
      </c>
      <c r="B140" s="5" t="s">
        <v>376</v>
      </c>
      <c r="C140" s="5" t="s">
        <v>377</v>
      </c>
      <c r="D140" s="10" t="s">
        <v>248</v>
      </c>
      <c r="E140" s="7"/>
      <c r="F140" s="8"/>
      <c r="G140" s="9"/>
      <c r="H140" s="12"/>
    </row>
    <row r="141" spans="1:8" x14ac:dyDescent="0.3">
      <c r="A141" s="5" t="s">
        <v>468</v>
      </c>
      <c r="B141" s="5" t="s">
        <v>469</v>
      </c>
      <c r="C141" s="5" t="s">
        <v>470</v>
      </c>
      <c r="D141" s="10" t="s">
        <v>248</v>
      </c>
      <c r="E141" s="7"/>
      <c r="F141" s="11"/>
      <c r="G141" s="9"/>
      <c r="H141" s="12"/>
    </row>
    <row r="142" spans="1:8" x14ac:dyDescent="0.3">
      <c r="A142" s="5" t="s">
        <v>613</v>
      </c>
      <c r="B142" s="5" t="s">
        <v>614</v>
      </c>
      <c r="C142" s="5" t="s">
        <v>615</v>
      </c>
      <c r="D142" s="10" t="s">
        <v>248</v>
      </c>
      <c r="E142" s="7"/>
      <c r="F142" s="8"/>
      <c r="G142" s="9"/>
      <c r="H142" s="12"/>
    </row>
    <row r="143" spans="1:8" x14ac:dyDescent="0.3">
      <c r="A143" s="5" t="s">
        <v>583</v>
      </c>
      <c r="B143" s="5" t="s">
        <v>584</v>
      </c>
      <c r="C143" s="5" t="s">
        <v>585</v>
      </c>
      <c r="D143" s="10" t="s">
        <v>248</v>
      </c>
      <c r="E143" s="7"/>
      <c r="F143" s="11"/>
      <c r="G143" s="12"/>
      <c r="H143" s="9"/>
    </row>
    <row r="144" spans="1:8" x14ac:dyDescent="0.3">
      <c r="A144" s="5" t="s">
        <v>598</v>
      </c>
      <c r="B144" s="5" t="s">
        <v>599</v>
      </c>
      <c r="C144" s="5" t="s">
        <v>600</v>
      </c>
      <c r="D144" s="10" t="s">
        <v>248</v>
      </c>
      <c r="E144" s="7"/>
      <c r="F144" s="11"/>
      <c r="G144" s="9"/>
      <c r="H144" s="9"/>
    </row>
    <row r="145" spans="1:8" x14ac:dyDescent="0.3">
      <c r="A145" s="5" t="s">
        <v>655</v>
      </c>
      <c r="B145" s="5" t="s">
        <v>656</v>
      </c>
      <c r="C145" s="5" t="s">
        <v>657</v>
      </c>
      <c r="D145" s="10" t="s">
        <v>248</v>
      </c>
      <c r="E145" s="7"/>
      <c r="F145" s="11"/>
      <c r="G145" s="9"/>
      <c r="H145" s="9"/>
    </row>
    <row r="146" spans="1:8" x14ac:dyDescent="0.3">
      <c r="A146" s="5" t="s">
        <v>249</v>
      </c>
      <c r="B146" s="5" t="s">
        <v>250</v>
      </c>
      <c r="C146" s="5" t="s">
        <v>251</v>
      </c>
      <c r="D146" s="10" t="s">
        <v>248</v>
      </c>
      <c r="E146" s="7"/>
      <c r="F146" s="11"/>
      <c r="G146" s="9"/>
      <c r="H146" s="9"/>
    </row>
    <row r="147" spans="1:8" x14ac:dyDescent="0.3">
      <c r="A147" s="5" t="s">
        <v>640</v>
      </c>
      <c r="B147" s="5" t="s">
        <v>641</v>
      </c>
      <c r="C147" s="5" t="s">
        <v>642</v>
      </c>
      <c r="D147" s="10" t="s">
        <v>248</v>
      </c>
      <c r="E147" s="7"/>
      <c r="F147" s="11"/>
      <c r="G147" s="9"/>
      <c r="H147" s="9"/>
    </row>
    <row r="148" spans="1:8" x14ac:dyDescent="0.3">
      <c r="A148" s="5" t="s">
        <v>321</v>
      </c>
      <c r="B148" s="5" t="s">
        <v>322</v>
      </c>
      <c r="C148" s="5" t="s">
        <v>323</v>
      </c>
      <c r="D148" s="10" t="s">
        <v>248</v>
      </c>
      <c r="E148" s="7"/>
      <c r="F148" s="11"/>
      <c r="G148" s="9"/>
      <c r="H148" s="9"/>
    </row>
    <row r="149" spans="1:8" x14ac:dyDescent="0.3">
      <c r="A149" s="5" t="s">
        <v>658</v>
      </c>
      <c r="B149" s="5" t="s">
        <v>659</v>
      </c>
      <c r="C149" s="5" t="s">
        <v>660</v>
      </c>
      <c r="D149" s="10" t="s">
        <v>248</v>
      </c>
      <c r="E149" s="7"/>
      <c r="F149" s="11"/>
      <c r="G149" s="9"/>
      <c r="H149" s="12"/>
    </row>
    <row r="150" spans="1:8" x14ac:dyDescent="0.3">
      <c r="A150" s="5" t="s">
        <v>381</v>
      </c>
      <c r="B150" s="5" t="s">
        <v>382</v>
      </c>
      <c r="C150" s="5" t="s">
        <v>383</v>
      </c>
      <c r="D150" s="10" t="s">
        <v>248</v>
      </c>
      <c r="E150" s="7"/>
      <c r="F150" s="8"/>
      <c r="G150" s="9"/>
      <c r="H150" s="12"/>
    </row>
    <row r="151" spans="1:8" x14ac:dyDescent="0.3">
      <c r="A151" s="5" t="s">
        <v>420</v>
      </c>
      <c r="B151" s="5" t="s">
        <v>421</v>
      </c>
      <c r="C151" s="5" t="s">
        <v>422</v>
      </c>
      <c r="D151" s="10" t="s">
        <v>248</v>
      </c>
      <c r="E151" s="7"/>
      <c r="F151" s="8"/>
      <c r="G151" s="9"/>
      <c r="H151" s="12"/>
    </row>
    <row r="152" spans="1:8" x14ac:dyDescent="0.3">
      <c r="A152" s="5" t="s">
        <v>634</v>
      </c>
      <c r="B152" s="5" t="s">
        <v>635</v>
      </c>
      <c r="C152" s="5" t="s">
        <v>636</v>
      </c>
      <c r="D152" s="10" t="s">
        <v>248</v>
      </c>
      <c r="E152" s="7"/>
      <c r="F152" s="11"/>
      <c r="G152" s="9"/>
      <c r="H152" s="9"/>
    </row>
    <row r="153" spans="1:8" x14ac:dyDescent="0.3">
      <c r="A153" s="5" t="s">
        <v>489</v>
      </c>
      <c r="B153" s="5" t="s">
        <v>490</v>
      </c>
      <c r="C153" s="5" t="s">
        <v>491</v>
      </c>
      <c r="D153" s="10" t="s">
        <v>248</v>
      </c>
      <c r="E153" s="7"/>
      <c r="F153" s="11"/>
      <c r="G153" s="9"/>
      <c r="H153" s="9"/>
    </row>
    <row r="154" spans="1:8" x14ac:dyDescent="0.3">
      <c r="A154" s="5" t="s">
        <v>604</v>
      </c>
      <c r="B154" s="5" t="s">
        <v>605</v>
      </c>
      <c r="C154" s="5" t="s">
        <v>606</v>
      </c>
      <c r="D154" s="10" t="s">
        <v>248</v>
      </c>
      <c r="E154" s="7"/>
      <c r="F154" s="11"/>
      <c r="G154" s="9"/>
      <c r="H154" s="12"/>
    </row>
    <row r="155" spans="1:8" x14ac:dyDescent="0.3">
      <c r="A155" s="5" t="s">
        <v>312</v>
      </c>
      <c r="B155" s="5" t="s">
        <v>313</v>
      </c>
      <c r="C155" s="5" t="s">
        <v>314</v>
      </c>
      <c r="D155" s="10" t="s">
        <v>248</v>
      </c>
      <c r="E155" s="7"/>
      <c r="F155" s="11"/>
      <c r="G155" s="9"/>
      <c r="H155" s="9"/>
    </row>
    <row r="156" spans="1:8" x14ac:dyDescent="0.3">
      <c r="A156" s="5" t="s">
        <v>306</v>
      </c>
      <c r="B156" s="5" t="s">
        <v>307</v>
      </c>
      <c r="C156" s="5" t="s">
        <v>308</v>
      </c>
      <c r="D156" s="10" t="s">
        <v>248</v>
      </c>
      <c r="E156" s="7"/>
      <c r="F156" s="11"/>
      <c r="G156" s="9"/>
      <c r="H156" s="9"/>
    </row>
    <row r="157" spans="1:8" x14ac:dyDescent="0.3">
      <c r="A157" s="5" t="s">
        <v>342</v>
      </c>
      <c r="B157" s="5" t="s">
        <v>343</v>
      </c>
      <c r="C157" s="5" t="s">
        <v>344</v>
      </c>
      <c r="D157" s="10" t="s">
        <v>248</v>
      </c>
      <c r="E157" s="7"/>
      <c r="F157" s="11"/>
      <c r="G157" s="9"/>
      <c r="H157" s="9"/>
    </row>
    <row r="158" spans="1:8" x14ac:dyDescent="0.3">
      <c r="A158" s="5" t="s">
        <v>643</v>
      </c>
      <c r="B158" s="5" t="s">
        <v>644</v>
      </c>
      <c r="C158" s="5" t="s">
        <v>645</v>
      </c>
      <c r="D158" s="10" t="s">
        <v>248</v>
      </c>
      <c r="E158" s="7"/>
      <c r="F158" s="11"/>
      <c r="G158" s="9"/>
      <c r="H158" s="12"/>
    </row>
    <row r="159" spans="1:8" x14ac:dyDescent="0.3">
      <c r="A159" s="5" t="s">
        <v>462</v>
      </c>
      <c r="B159" s="5" t="s">
        <v>463</v>
      </c>
      <c r="C159" s="5" t="s">
        <v>464</v>
      </c>
      <c r="D159" s="10" t="s">
        <v>248</v>
      </c>
      <c r="E159" s="7"/>
      <c r="F159" s="8"/>
      <c r="G159" s="12"/>
      <c r="H159" s="12"/>
    </row>
    <row r="160" spans="1:8" x14ac:dyDescent="0.3">
      <c r="A160" s="5" t="s">
        <v>610</v>
      </c>
      <c r="B160" s="5" t="s">
        <v>611</v>
      </c>
      <c r="C160" s="5" t="s">
        <v>612</v>
      </c>
      <c r="D160" s="10" t="s">
        <v>248</v>
      </c>
      <c r="E160" s="7"/>
      <c r="F160" s="8"/>
      <c r="G160" s="9"/>
      <c r="H160" s="12"/>
    </row>
    <row r="161" spans="1:8" x14ac:dyDescent="0.3">
      <c r="A161" s="5" t="s">
        <v>553</v>
      </c>
      <c r="B161" s="5" t="s">
        <v>554</v>
      </c>
      <c r="C161" s="5" t="s">
        <v>555</v>
      </c>
      <c r="D161" s="10" t="s">
        <v>248</v>
      </c>
      <c r="E161" s="7"/>
      <c r="F161" s="11"/>
      <c r="G161" s="9"/>
      <c r="H161" s="12"/>
    </row>
    <row r="162" spans="1:8" x14ac:dyDescent="0.3">
      <c r="A162" s="5" t="s">
        <v>562</v>
      </c>
      <c r="B162" s="5" t="s">
        <v>563</v>
      </c>
      <c r="C162" s="5" t="s">
        <v>564</v>
      </c>
      <c r="D162" s="10" t="s">
        <v>248</v>
      </c>
      <c r="E162" s="7"/>
      <c r="F162" s="8"/>
      <c r="G162" s="9"/>
      <c r="H162" s="12"/>
    </row>
    <row r="163" spans="1:8" x14ac:dyDescent="0.3">
      <c r="A163" s="5" t="s">
        <v>556</v>
      </c>
      <c r="B163" s="5" t="s">
        <v>557</v>
      </c>
      <c r="C163" s="5" t="s">
        <v>558</v>
      </c>
      <c r="D163" s="10" t="s">
        <v>248</v>
      </c>
      <c r="E163" s="7"/>
      <c r="F163" s="11"/>
      <c r="G163" s="12"/>
      <c r="H163" s="12"/>
    </row>
    <row r="164" spans="1:8" x14ac:dyDescent="0.3">
      <c r="A164" s="5" t="s">
        <v>667</v>
      </c>
      <c r="B164" s="5" t="s">
        <v>668</v>
      </c>
      <c r="C164" s="5" t="s">
        <v>669</v>
      </c>
      <c r="D164" s="10" t="s">
        <v>248</v>
      </c>
      <c r="E164" s="7"/>
      <c r="F164" s="11"/>
      <c r="G164" s="9"/>
      <c r="H164" s="12"/>
    </row>
    <row r="165" spans="1:8" x14ac:dyDescent="0.3">
      <c r="A165" s="5" t="s">
        <v>378</v>
      </c>
      <c r="B165" s="5" t="s">
        <v>379</v>
      </c>
      <c r="C165" s="5" t="s">
        <v>380</v>
      </c>
      <c r="D165" s="10" t="s">
        <v>248</v>
      </c>
      <c r="E165" s="7"/>
      <c r="F165" s="11"/>
      <c r="G165" s="9"/>
      <c r="H165" s="12"/>
    </row>
    <row r="166" spans="1:8" x14ac:dyDescent="0.3">
      <c r="A166" s="5" t="s">
        <v>529</v>
      </c>
      <c r="B166" s="5" t="s">
        <v>530</v>
      </c>
      <c r="C166" s="5" t="s">
        <v>531</v>
      </c>
      <c r="D166" s="10" t="s">
        <v>248</v>
      </c>
      <c r="E166" s="7"/>
      <c r="F166" s="11"/>
      <c r="G166" s="9"/>
      <c r="H166" s="12"/>
    </row>
    <row r="167" spans="1:8" x14ac:dyDescent="0.3">
      <c r="A167" s="5" t="s">
        <v>366</v>
      </c>
      <c r="B167" s="5" t="s">
        <v>367</v>
      </c>
      <c r="C167" s="5" t="s">
        <v>368</v>
      </c>
      <c r="D167" s="10" t="s">
        <v>248</v>
      </c>
      <c r="E167" s="7"/>
      <c r="F167" s="11"/>
      <c r="G167" s="9"/>
      <c r="H167" s="9"/>
    </row>
    <row r="168" spans="1:8" x14ac:dyDescent="0.3">
      <c r="A168" s="5" t="s">
        <v>414</v>
      </c>
      <c r="B168" s="5" t="s">
        <v>415</v>
      </c>
      <c r="C168" s="5" t="s">
        <v>416</v>
      </c>
      <c r="D168" s="10" t="s">
        <v>248</v>
      </c>
      <c r="E168" s="7"/>
      <c r="F168" s="11"/>
      <c r="G168" s="9"/>
      <c r="H168" s="9"/>
    </row>
    <row r="169" spans="1:8" x14ac:dyDescent="0.3">
      <c r="A169" s="5" t="s">
        <v>501</v>
      </c>
      <c r="B169" s="5" t="s">
        <v>502</v>
      </c>
      <c r="C169" s="5" t="s">
        <v>503</v>
      </c>
      <c r="D169" s="10" t="s">
        <v>248</v>
      </c>
      <c r="E169" s="7"/>
      <c r="F169" s="11"/>
      <c r="G169" s="9"/>
      <c r="H169" s="12"/>
    </row>
    <row r="170" spans="1:8" x14ac:dyDescent="0.3">
      <c r="A170" s="5" t="s">
        <v>512</v>
      </c>
      <c r="B170" s="5" t="s">
        <v>513</v>
      </c>
      <c r="C170" s="5" t="s">
        <v>509</v>
      </c>
      <c r="D170" s="10" t="s">
        <v>248</v>
      </c>
      <c r="E170" s="7"/>
      <c r="F170" s="11"/>
      <c r="G170" s="9"/>
      <c r="H170" s="12"/>
    </row>
    <row r="171" spans="1:8" x14ac:dyDescent="0.3">
      <c r="A171" s="5" t="s">
        <v>544</v>
      </c>
      <c r="B171" s="5" t="s">
        <v>545</v>
      </c>
      <c r="C171" s="5" t="s">
        <v>546</v>
      </c>
      <c r="D171" s="10" t="s">
        <v>248</v>
      </c>
      <c r="E171" s="7"/>
      <c r="F171" s="11"/>
      <c r="G171" s="9"/>
      <c r="H171" s="9"/>
    </row>
    <row r="172" spans="1:8" x14ac:dyDescent="0.3">
      <c r="A172" s="5" t="s">
        <v>447</v>
      </c>
      <c r="B172" s="5" t="s">
        <v>448</v>
      </c>
      <c r="C172" s="5" t="s">
        <v>449</v>
      </c>
      <c r="D172" s="10" t="s">
        <v>248</v>
      </c>
      <c r="E172" s="7"/>
      <c r="F172" s="11"/>
      <c r="G172" s="12"/>
      <c r="H172" s="9"/>
    </row>
    <row r="173" spans="1:8" x14ac:dyDescent="0.3">
      <c r="A173" s="5" t="s">
        <v>291</v>
      </c>
      <c r="B173" s="5" t="s">
        <v>292</v>
      </c>
      <c r="C173" s="5" t="s">
        <v>293</v>
      </c>
      <c r="D173" s="10" t="s">
        <v>248</v>
      </c>
      <c r="E173" s="7"/>
      <c r="F173" s="11"/>
      <c r="G173" s="9"/>
      <c r="H173" s="9"/>
    </row>
    <row r="174" spans="1:8" x14ac:dyDescent="0.3">
      <c r="A174" s="5" t="s">
        <v>532</v>
      </c>
      <c r="B174" s="5" t="s">
        <v>533</v>
      </c>
      <c r="C174" s="5" t="s">
        <v>534</v>
      </c>
      <c r="D174" s="10" t="s">
        <v>248</v>
      </c>
      <c r="E174" s="7"/>
      <c r="F174" s="11"/>
      <c r="G174" s="12"/>
      <c r="H174" s="9"/>
    </row>
    <row r="175" spans="1:8" x14ac:dyDescent="0.3">
      <c r="A175" s="5" t="s">
        <v>652</v>
      </c>
      <c r="B175" s="5" t="s">
        <v>653</v>
      </c>
      <c r="C175" s="5" t="s">
        <v>654</v>
      </c>
      <c r="D175" s="10" t="s">
        <v>248</v>
      </c>
      <c r="E175" s="7"/>
      <c r="F175" s="11"/>
      <c r="G175" s="9"/>
      <c r="H175" s="9"/>
    </row>
    <row r="176" spans="1:8" x14ac:dyDescent="0.3">
      <c r="A176" s="5" t="s">
        <v>459</v>
      </c>
      <c r="B176" s="5" t="s">
        <v>460</v>
      </c>
      <c r="C176" s="5" t="s">
        <v>461</v>
      </c>
      <c r="D176" s="10" t="s">
        <v>248</v>
      </c>
      <c r="E176" s="7"/>
      <c r="F176" s="11"/>
      <c r="G176" s="9"/>
      <c r="H176" s="9"/>
    </row>
    <row r="177" spans="1:8" x14ac:dyDescent="0.3">
      <c r="A177" s="5" t="s">
        <v>535</v>
      </c>
      <c r="B177" s="5" t="s">
        <v>536</v>
      </c>
      <c r="C177" s="5" t="s">
        <v>537</v>
      </c>
      <c r="D177" s="10" t="s">
        <v>248</v>
      </c>
      <c r="E177" s="7"/>
      <c r="F177" s="11"/>
      <c r="G177" s="9"/>
      <c r="H177" s="12"/>
    </row>
    <row r="178" spans="1:8" x14ac:dyDescent="0.3">
      <c r="A178" s="5" t="s">
        <v>486</v>
      </c>
      <c r="B178" s="5" t="s">
        <v>487</v>
      </c>
      <c r="C178" s="5" t="s">
        <v>488</v>
      </c>
      <c r="D178" s="10" t="s">
        <v>248</v>
      </c>
      <c r="E178" s="7"/>
      <c r="F178" s="8"/>
      <c r="G178" s="12"/>
      <c r="H178" s="12"/>
    </row>
    <row r="179" spans="1:8" x14ac:dyDescent="0.3">
      <c r="A179" s="5" t="s">
        <v>471</v>
      </c>
      <c r="B179" s="5" t="s">
        <v>472</v>
      </c>
      <c r="C179" s="5" t="s">
        <v>473</v>
      </c>
      <c r="D179" s="10" t="s">
        <v>248</v>
      </c>
      <c r="E179" s="7"/>
      <c r="F179" s="11"/>
      <c r="G179" s="9"/>
      <c r="H179" s="9"/>
    </row>
    <row r="180" spans="1:8" x14ac:dyDescent="0.3">
      <c r="A180" s="5" t="s">
        <v>387</v>
      </c>
      <c r="B180" s="5" t="s">
        <v>388</v>
      </c>
      <c r="C180" s="5" t="s">
        <v>389</v>
      </c>
      <c r="D180" s="10" t="s">
        <v>248</v>
      </c>
      <c r="E180" s="7"/>
      <c r="F180" s="8"/>
      <c r="G180" s="9"/>
      <c r="H180" s="12"/>
    </row>
    <row r="181" spans="1:8" x14ac:dyDescent="0.3">
      <c r="A181" s="5" t="s">
        <v>285</v>
      </c>
      <c r="B181" s="5" t="s">
        <v>286</v>
      </c>
      <c r="C181" s="5" t="s">
        <v>287</v>
      </c>
      <c r="D181" s="10" t="s">
        <v>248</v>
      </c>
      <c r="E181" s="7"/>
      <c r="F181" s="11"/>
      <c r="G181" s="12"/>
      <c r="H181" s="12"/>
    </row>
    <row r="182" spans="1:8" x14ac:dyDescent="0.3">
      <c r="A182" s="5" t="s">
        <v>426</v>
      </c>
      <c r="B182" s="5" t="s">
        <v>427</v>
      </c>
      <c r="C182" s="5" t="s">
        <v>428</v>
      </c>
      <c r="D182" s="10" t="s">
        <v>248</v>
      </c>
      <c r="E182" s="7"/>
      <c r="F182" s="11"/>
      <c r="G182" s="12"/>
      <c r="H182" s="9"/>
    </row>
    <row r="183" spans="1:8" x14ac:dyDescent="0.3">
      <c r="A183" s="5" t="s">
        <v>423</v>
      </c>
      <c r="B183" s="5" t="s">
        <v>424</v>
      </c>
      <c r="C183" s="5" t="s">
        <v>425</v>
      </c>
      <c r="D183" s="10" t="s">
        <v>248</v>
      </c>
      <c r="E183" s="7"/>
      <c r="F183" s="11"/>
      <c r="G183" s="9"/>
      <c r="H183" s="9"/>
    </row>
    <row r="184" spans="1:8" x14ac:dyDescent="0.3">
      <c r="A184" s="5" t="s">
        <v>354</v>
      </c>
      <c r="B184" s="5" t="s">
        <v>355</v>
      </c>
      <c r="C184" s="5" t="s">
        <v>356</v>
      </c>
      <c r="D184" s="10" t="s">
        <v>248</v>
      </c>
      <c r="E184" s="7"/>
      <c r="F184" s="11"/>
      <c r="G184" s="12"/>
      <c r="H184" s="9"/>
    </row>
    <row r="185" spans="1:8" x14ac:dyDescent="0.3">
      <c r="A185" s="5" t="s">
        <v>330</v>
      </c>
      <c r="B185" s="5" t="s">
        <v>331</v>
      </c>
      <c r="C185" s="5" t="s">
        <v>332</v>
      </c>
      <c r="D185" s="10" t="s">
        <v>248</v>
      </c>
      <c r="E185" s="7"/>
      <c r="F185" s="11"/>
      <c r="G185" s="9"/>
      <c r="H185" s="9"/>
    </row>
    <row r="186" spans="1:8" x14ac:dyDescent="0.3">
      <c r="A186" s="5" t="s">
        <v>297</v>
      </c>
      <c r="B186" s="5" t="s">
        <v>298</v>
      </c>
      <c r="C186" s="5" t="s">
        <v>299</v>
      </c>
      <c r="D186" s="10" t="s">
        <v>248</v>
      </c>
      <c r="E186" s="7"/>
      <c r="F186" s="8"/>
      <c r="G186" s="12"/>
      <c r="H186" s="9"/>
    </row>
    <row r="187" spans="1:8" x14ac:dyDescent="0.3">
      <c r="A187" s="5" t="s">
        <v>276</v>
      </c>
      <c r="B187" s="5" t="s">
        <v>277</v>
      </c>
      <c r="C187" s="5" t="s">
        <v>278</v>
      </c>
      <c r="D187" s="10" t="s">
        <v>248</v>
      </c>
      <c r="E187" s="7"/>
      <c r="F187" s="11"/>
      <c r="G187" s="12"/>
      <c r="H187" s="12"/>
    </row>
    <row r="188" spans="1:8" x14ac:dyDescent="0.3">
      <c r="A188" s="5" t="s">
        <v>360</v>
      </c>
      <c r="B188" s="5" t="s">
        <v>361</v>
      </c>
      <c r="C188" s="5" t="s">
        <v>362</v>
      </c>
      <c r="D188" s="10" t="s">
        <v>248</v>
      </c>
      <c r="E188" s="7"/>
      <c r="F188" s="11"/>
      <c r="G188" s="9"/>
      <c r="H188" s="9"/>
    </row>
    <row r="189" spans="1:8" x14ac:dyDescent="0.3">
      <c r="A189" s="5" t="s">
        <v>586</v>
      </c>
      <c r="B189" s="5" t="s">
        <v>587</v>
      </c>
      <c r="C189" s="5" t="s">
        <v>588</v>
      </c>
      <c r="D189" s="10" t="s">
        <v>248</v>
      </c>
      <c r="E189" s="7"/>
      <c r="F189" s="11"/>
      <c r="G189" s="12"/>
      <c r="H189" s="12"/>
    </row>
    <row r="190" spans="1:8" x14ac:dyDescent="0.3">
      <c r="A190" s="5" t="s">
        <v>574</v>
      </c>
      <c r="B190" s="5" t="s">
        <v>575</v>
      </c>
      <c r="C190" s="5" t="s">
        <v>576</v>
      </c>
      <c r="D190" s="10" t="s">
        <v>248</v>
      </c>
      <c r="E190" s="7"/>
      <c r="F190" s="8"/>
      <c r="G190" s="12"/>
      <c r="H190" s="12"/>
    </row>
    <row r="191" spans="1:8" x14ac:dyDescent="0.3">
      <c r="A191" s="5" t="s">
        <v>526</v>
      </c>
      <c r="B191" s="5" t="s">
        <v>527</v>
      </c>
      <c r="C191" s="5" t="s">
        <v>528</v>
      </c>
      <c r="D191" s="10" t="s">
        <v>248</v>
      </c>
      <c r="E191" s="7"/>
      <c r="F191" s="11"/>
      <c r="G191" s="9"/>
      <c r="H191" s="12"/>
    </row>
    <row r="192" spans="1:8" x14ac:dyDescent="0.3">
      <c r="A192" s="5" t="s">
        <v>571</v>
      </c>
      <c r="B192" s="5" t="s">
        <v>572</v>
      </c>
      <c r="C192" s="5" t="s">
        <v>573</v>
      </c>
      <c r="D192" s="10" t="s">
        <v>248</v>
      </c>
      <c r="E192" s="7"/>
      <c r="F192" s="8"/>
      <c r="G192" s="9"/>
      <c r="H192" s="12"/>
    </row>
    <row r="193" spans="1:8" x14ac:dyDescent="0.3">
      <c r="A193" s="5" t="s">
        <v>435</v>
      </c>
      <c r="B193" s="5" t="s">
        <v>436</v>
      </c>
      <c r="C193" s="5" t="s">
        <v>437</v>
      </c>
      <c r="D193" s="10" t="s">
        <v>248</v>
      </c>
      <c r="E193" s="7"/>
      <c r="F193" s="11"/>
      <c r="G193" s="9"/>
      <c r="H193" s="12"/>
    </row>
    <row r="194" spans="1:8" x14ac:dyDescent="0.3">
      <c r="A194" s="5" t="s">
        <v>396</v>
      </c>
      <c r="B194" s="5" t="s">
        <v>397</v>
      </c>
      <c r="C194" s="5" t="s">
        <v>398</v>
      </c>
      <c r="D194" s="10" t="s">
        <v>248</v>
      </c>
      <c r="E194" s="7"/>
      <c r="F194" s="8"/>
      <c r="G194" s="9"/>
      <c r="H194" s="12"/>
    </row>
    <row r="195" spans="1:8" x14ac:dyDescent="0.3">
      <c r="A195" s="5" t="s">
        <v>538</v>
      </c>
      <c r="B195" s="5" t="s">
        <v>539</v>
      </c>
      <c r="C195" s="5" t="s">
        <v>540</v>
      </c>
      <c r="D195" s="10" t="s">
        <v>248</v>
      </c>
      <c r="E195" s="7"/>
      <c r="F195" s="8"/>
      <c r="G195" s="9"/>
      <c r="H195" s="12"/>
    </row>
    <row r="196" spans="1:8" x14ac:dyDescent="0.3">
      <c r="A196" s="5" t="s">
        <v>568</v>
      </c>
      <c r="B196" s="5" t="s">
        <v>569</v>
      </c>
      <c r="C196" s="5" t="s">
        <v>570</v>
      </c>
      <c r="D196" s="10" t="s">
        <v>248</v>
      </c>
      <c r="E196" s="7"/>
      <c r="F196" s="11"/>
      <c r="G196" s="9"/>
      <c r="H196" s="12"/>
    </row>
    <row r="197" spans="1:8" x14ac:dyDescent="0.3">
      <c r="A197" s="5" t="s">
        <v>327</v>
      </c>
      <c r="B197" s="5" t="s">
        <v>328</v>
      </c>
      <c r="C197" s="5" t="s">
        <v>329</v>
      </c>
      <c r="D197" s="10" t="s">
        <v>248</v>
      </c>
      <c r="E197" s="7"/>
      <c r="F197" s="8"/>
      <c r="G197" s="12"/>
      <c r="H197" s="9"/>
    </row>
    <row r="198" spans="1:8" x14ac:dyDescent="0.3">
      <c r="A198" s="5" t="s">
        <v>363</v>
      </c>
      <c r="B198" s="5" t="s">
        <v>364</v>
      </c>
      <c r="C198" s="5" t="s">
        <v>365</v>
      </c>
      <c r="D198" s="10" t="s">
        <v>248</v>
      </c>
      <c r="E198" s="7"/>
      <c r="F198" s="11"/>
      <c r="G198" s="9"/>
      <c r="H198" s="12"/>
    </row>
    <row r="199" spans="1:8" x14ac:dyDescent="0.3">
      <c r="A199" s="5" t="s">
        <v>348</v>
      </c>
      <c r="B199" s="5" t="s">
        <v>349</v>
      </c>
      <c r="C199" s="5" t="s">
        <v>350</v>
      </c>
      <c r="D199" s="10" t="s">
        <v>248</v>
      </c>
      <c r="E199" s="7"/>
      <c r="F199" s="11"/>
      <c r="G199" s="9"/>
      <c r="H199" s="12"/>
    </row>
    <row r="200" spans="1:8" x14ac:dyDescent="0.3">
      <c r="A200" s="5" t="s">
        <v>294</v>
      </c>
      <c r="B200" s="5" t="s">
        <v>295</v>
      </c>
      <c r="C200" s="5" t="s">
        <v>296</v>
      </c>
      <c r="D200" s="10" t="s">
        <v>248</v>
      </c>
      <c r="E200" s="7"/>
      <c r="F200" s="8"/>
      <c r="G200" s="12"/>
      <c r="H200" s="9"/>
    </row>
    <row r="201" spans="1:8" x14ac:dyDescent="0.3">
      <c r="A201" s="5" t="s">
        <v>607</v>
      </c>
      <c r="B201" s="5" t="s">
        <v>608</v>
      </c>
      <c r="C201" s="5" t="s">
        <v>609</v>
      </c>
      <c r="D201" s="10" t="s">
        <v>248</v>
      </c>
      <c r="E201" s="7"/>
      <c r="F201" s="8"/>
      <c r="G201" s="12"/>
      <c r="H201" s="12"/>
    </row>
    <row r="202" spans="1:8" x14ac:dyDescent="0.3">
      <c r="A202" s="5" t="s">
        <v>619</v>
      </c>
      <c r="B202" s="5" t="s">
        <v>620</v>
      </c>
      <c r="C202" s="5" t="s">
        <v>621</v>
      </c>
      <c r="D202" s="10" t="s">
        <v>248</v>
      </c>
      <c r="E202" s="7"/>
      <c r="F202" s="11"/>
      <c r="G202" s="12"/>
      <c r="H202" s="12"/>
    </row>
    <row r="203" spans="1:8" x14ac:dyDescent="0.3">
      <c r="A203" s="5" t="s">
        <v>628</v>
      </c>
      <c r="B203" s="5" t="s">
        <v>629</v>
      </c>
      <c r="C203" s="5" t="s">
        <v>630</v>
      </c>
      <c r="D203" s="10" t="s">
        <v>248</v>
      </c>
      <c r="E203" s="7"/>
      <c r="F203" s="11"/>
      <c r="G203" s="9"/>
      <c r="H203" s="9"/>
    </row>
    <row r="204" spans="1:8" x14ac:dyDescent="0.3">
      <c r="A204" s="5" t="s">
        <v>324</v>
      </c>
      <c r="B204" s="5" t="s">
        <v>325</v>
      </c>
      <c r="C204" s="5" t="s">
        <v>326</v>
      </c>
      <c r="D204" s="10" t="s">
        <v>248</v>
      </c>
      <c r="E204" s="7"/>
      <c r="F204" s="11"/>
      <c r="G204" s="9"/>
      <c r="H204" s="12"/>
    </row>
    <row r="205" spans="1:8" x14ac:dyDescent="0.3">
      <c r="A205" s="5" t="s">
        <v>288</v>
      </c>
      <c r="B205" s="5" t="s">
        <v>289</v>
      </c>
      <c r="C205" s="5" t="s">
        <v>290</v>
      </c>
      <c r="D205" s="10" t="s">
        <v>248</v>
      </c>
      <c r="E205" s="7"/>
      <c r="F205" s="11"/>
      <c r="G205" s="12"/>
      <c r="H205" s="12"/>
    </row>
    <row r="206" spans="1:8" x14ac:dyDescent="0.3">
      <c r="A206" s="5" t="s">
        <v>438</v>
      </c>
      <c r="B206" s="5" t="s">
        <v>439</v>
      </c>
      <c r="C206" s="5" t="s">
        <v>440</v>
      </c>
      <c r="D206" s="10" t="s">
        <v>248</v>
      </c>
      <c r="E206" s="7"/>
      <c r="F206" s="11"/>
      <c r="G206" s="9"/>
      <c r="H206" s="9"/>
    </row>
    <row r="207" spans="1:8" x14ac:dyDescent="0.3">
      <c r="A207" s="5" t="s">
        <v>357</v>
      </c>
      <c r="B207" s="5" t="s">
        <v>358</v>
      </c>
      <c r="C207" s="5" t="s">
        <v>359</v>
      </c>
      <c r="D207" s="10" t="s">
        <v>248</v>
      </c>
      <c r="E207" s="7"/>
      <c r="F207" s="11"/>
      <c r="G207" s="12"/>
      <c r="H207" s="12"/>
    </row>
    <row r="208" spans="1:8" x14ac:dyDescent="0.3">
      <c r="A208" s="5" t="s">
        <v>270</v>
      </c>
      <c r="B208" s="5" t="s">
        <v>271</v>
      </c>
      <c r="C208" s="5" t="s">
        <v>272</v>
      </c>
      <c r="D208" s="10" t="s">
        <v>248</v>
      </c>
      <c r="E208" s="7"/>
      <c r="F208" s="8"/>
      <c r="G208" s="12"/>
      <c r="H208" s="9"/>
    </row>
    <row r="209" spans="1:8" x14ac:dyDescent="0.3">
      <c r="A209" s="5" t="s">
        <v>333</v>
      </c>
      <c r="B209" s="5" t="s">
        <v>334</v>
      </c>
      <c r="C209" s="5" t="s">
        <v>335</v>
      </c>
      <c r="D209" s="10" t="s">
        <v>248</v>
      </c>
      <c r="E209" s="7"/>
      <c r="F209" s="8"/>
      <c r="G209" s="12"/>
      <c r="H209" s="9"/>
    </row>
    <row r="210" spans="1:8" x14ac:dyDescent="0.3">
      <c r="A210" s="5" t="s">
        <v>495</v>
      </c>
      <c r="B210" s="5" t="s">
        <v>496</v>
      </c>
      <c r="C210" s="5" t="s">
        <v>497</v>
      </c>
      <c r="D210" s="10" t="s">
        <v>248</v>
      </c>
      <c r="E210" s="7"/>
      <c r="F210" s="11"/>
      <c r="G210" s="9"/>
      <c r="H210" s="12"/>
    </row>
    <row r="211" spans="1:8" x14ac:dyDescent="0.3">
      <c r="A211" s="5" t="s">
        <v>719</v>
      </c>
      <c r="B211" s="5" t="s">
        <v>720</v>
      </c>
      <c r="C211" s="5" t="s">
        <v>721</v>
      </c>
      <c r="D211" s="10" t="s">
        <v>248</v>
      </c>
      <c r="E211" s="7"/>
      <c r="F211" s="11"/>
      <c r="G211" s="12"/>
      <c r="H211" s="12"/>
    </row>
    <row r="212" spans="1:8" x14ac:dyDescent="0.3">
      <c r="A212" s="5" t="s">
        <v>432</v>
      </c>
      <c r="B212" s="5" t="s">
        <v>433</v>
      </c>
      <c r="C212" s="5" t="s">
        <v>434</v>
      </c>
      <c r="D212" s="10" t="s">
        <v>248</v>
      </c>
      <c r="E212" s="7"/>
      <c r="F212" s="8"/>
      <c r="G212" s="9"/>
      <c r="H212" s="12"/>
    </row>
    <row r="213" spans="1:8" x14ac:dyDescent="0.3">
      <c r="A213" s="5" t="s">
        <v>559</v>
      </c>
      <c r="B213" s="5" t="s">
        <v>560</v>
      </c>
      <c r="C213" s="5" t="s">
        <v>561</v>
      </c>
      <c r="D213" s="10" t="s">
        <v>248</v>
      </c>
      <c r="E213" s="7"/>
      <c r="F213" s="11"/>
      <c r="G213" s="9"/>
      <c r="H213" s="9"/>
    </row>
    <row r="214" spans="1:8" x14ac:dyDescent="0.3">
      <c r="A214" s="5" t="s">
        <v>580</v>
      </c>
      <c r="B214" s="5" t="s">
        <v>581</v>
      </c>
      <c r="C214" s="5" t="s">
        <v>582</v>
      </c>
      <c r="D214" s="10" t="s">
        <v>248</v>
      </c>
      <c r="E214" s="7"/>
      <c r="F214" s="11"/>
      <c r="G214" s="9"/>
      <c r="H214" s="12"/>
    </row>
    <row r="215" spans="1:8" x14ac:dyDescent="0.3">
      <c r="A215" s="5" t="s">
        <v>261</v>
      </c>
      <c r="B215" s="5" t="s">
        <v>262</v>
      </c>
      <c r="C215" s="5" t="s">
        <v>263</v>
      </c>
      <c r="D215" s="10" t="s">
        <v>248</v>
      </c>
      <c r="E215" s="7"/>
      <c r="F215" s="11"/>
      <c r="G215" s="9"/>
      <c r="H215" s="9"/>
    </row>
    <row r="216" spans="1:8" x14ac:dyDescent="0.3">
      <c r="A216" s="5" t="s">
        <v>577</v>
      </c>
      <c r="B216" s="5" t="s">
        <v>578</v>
      </c>
      <c r="C216" s="5" t="s">
        <v>579</v>
      </c>
      <c r="D216" s="10" t="s">
        <v>248</v>
      </c>
      <c r="E216" s="7"/>
      <c r="F216" s="8"/>
      <c r="G216" s="12"/>
      <c r="H216" s="12"/>
    </row>
    <row r="217" spans="1:8" x14ac:dyDescent="0.3">
      <c r="A217" s="5" t="s">
        <v>273</v>
      </c>
      <c r="B217" s="5" t="s">
        <v>274</v>
      </c>
      <c r="C217" s="5" t="s">
        <v>275</v>
      </c>
      <c r="D217" s="10" t="s">
        <v>248</v>
      </c>
      <c r="E217" s="7"/>
      <c r="F217" s="11"/>
      <c r="G217" s="9"/>
      <c r="H217" s="12"/>
    </row>
    <row r="218" spans="1:8" x14ac:dyDescent="0.3">
      <c r="A218" s="5" t="s">
        <v>411</v>
      </c>
      <c r="B218" s="5" t="s">
        <v>412</v>
      </c>
      <c r="C218" s="5" t="s">
        <v>413</v>
      </c>
      <c r="D218" s="10" t="s">
        <v>248</v>
      </c>
      <c r="E218" s="7"/>
      <c r="F218" s="8"/>
      <c r="G218" s="9"/>
      <c r="H218" s="12"/>
    </row>
    <row r="219" spans="1:8" x14ac:dyDescent="0.3">
      <c r="A219" s="5" t="s">
        <v>444</v>
      </c>
      <c r="B219" s="5" t="s">
        <v>445</v>
      </c>
      <c r="C219" s="5" t="s">
        <v>446</v>
      </c>
      <c r="D219" s="10" t="s">
        <v>248</v>
      </c>
      <c r="E219" s="7"/>
      <c r="F219" s="8"/>
      <c r="G219" s="9"/>
      <c r="H219" s="12"/>
    </row>
    <row r="220" spans="1:8" x14ac:dyDescent="0.3">
      <c r="A220" s="5" t="s">
        <v>661</v>
      </c>
      <c r="B220" s="5" t="s">
        <v>662</v>
      </c>
      <c r="C220" s="5" t="s">
        <v>663</v>
      </c>
      <c r="D220" s="10" t="s">
        <v>248</v>
      </c>
      <c r="E220" s="7"/>
      <c r="F220" s="11"/>
      <c r="G220" s="9"/>
      <c r="H220" s="12"/>
    </row>
    <row r="221" spans="1:8" x14ac:dyDescent="0.3">
      <c r="A221" s="5" t="s">
        <v>631</v>
      </c>
      <c r="B221" s="5" t="s">
        <v>632</v>
      </c>
      <c r="C221" s="5" t="s">
        <v>633</v>
      </c>
      <c r="D221" s="10" t="s">
        <v>248</v>
      </c>
      <c r="E221" s="7"/>
      <c r="F221" s="11"/>
      <c r="G221" s="9"/>
      <c r="H221" s="9"/>
    </row>
    <row r="222" spans="1:8" x14ac:dyDescent="0.3">
      <c r="A222" s="5" t="s">
        <v>766</v>
      </c>
      <c r="B222" s="5" t="s">
        <v>767</v>
      </c>
      <c r="C222" s="5" t="s">
        <v>768</v>
      </c>
      <c r="D222" s="10" t="s">
        <v>248</v>
      </c>
      <c r="E222" s="7"/>
      <c r="F222" s="11"/>
      <c r="G222" s="12"/>
      <c r="H222" s="9"/>
    </row>
    <row r="223" spans="1:8" x14ac:dyDescent="0.3">
      <c r="A223" s="5" t="s">
        <v>474</v>
      </c>
      <c r="B223" s="5" t="s">
        <v>475</v>
      </c>
      <c r="C223" s="5" t="s">
        <v>476</v>
      </c>
      <c r="D223" s="10" t="s">
        <v>248</v>
      </c>
      <c r="E223" s="7"/>
      <c r="F223" s="8"/>
      <c r="G223" s="9"/>
      <c r="H223" s="12"/>
    </row>
    <row r="224" spans="1:8" x14ac:dyDescent="0.3">
      <c r="A224" s="5" t="s">
        <v>399</v>
      </c>
      <c r="B224" s="5" t="s">
        <v>400</v>
      </c>
      <c r="C224" s="5" t="s">
        <v>401</v>
      </c>
      <c r="D224" s="10" t="s">
        <v>248</v>
      </c>
      <c r="E224" s="7"/>
      <c r="F224" s="8"/>
      <c r="G224" s="12"/>
      <c r="H224" s="12"/>
    </row>
    <row r="225" spans="1:8" x14ac:dyDescent="0.3">
      <c r="A225" s="5" t="s">
        <v>498</v>
      </c>
      <c r="B225" s="5" t="s">
        <v>499</v>
      </c>
      <c r="C225" s="5" t="s">
        <v>500</v>
      </c>
      <c r="D225" s="10" t="s">
        <v>248</v>
      </c>
      <c r="E225" s="7"/>
      <c r="F225" s="11"/>
      <c r="G225" s="9"/>
      <c r="H225" s="12"/>
    </row>
    <row r="226" spans="1:8" x14ac:dyDescent="0.3">
      <c r="A226" s="5" t="s">
        <v>1791</v>
      </c>
      <c r="B226" s="5" t="s">
        <v>1792</v>
      </c>
      <c r="C226" s="5" t="s">
        <v>1793</v>
      </c>
      <c r="D226" s="10" t="s">
        <v>248</v>
      </c>
      <c r="E226" s="7"/>
      <c r="F226" s="11"/>
      <c r="G226" s="9"/>
      <c r="H226" s="12"/>
    </row>
    <row r="227" spans="1:8" x14ac:dyDescent="0.3">
      <c r="A227" s="5" t="s">
        <v>1794</v>
      </c>
      <c r="B227" s="5" t="s">
        <v>1795</v>
      </c>
      <c r="C227" s="5" t="s">
        <v>1796</v>
      </c>
      <c r="D227" s="10" t="s">
        <v>248</v>
      </c>
      <c r="E227" s="7"/>
      <c r="F227" s="11"/>
      <c r="G227" s="9"/>
      <c r="H227" s="9"/>
    </row>
    <row r="228" spans="1:8" x14ac:dyDescent="0.3">
      <c r="A228" s="5" t="s">
        <v>1797</v>
      </c>
      <c r="B228" s="5" t="s">
        <v>1798</v>
      </c>
      <c r="C228" s="5" t="s">
        <v>1799</v>
      </c>
      <c r="D228" s="10" t="s">
        <v>248</v>
      </c>
      <c r="E228" s="7"/>
      <c r="F228" s="11"/>
      <c r="G228" s="9"/>
      <c r="H228" s="12"/>
    </row>
    <row r="229" spans="1:8" x14ac:dyDescent="0.3">
      <c r="A229" s="5" t="s">
        <v>1800</v>
      </c>
      <c r="B229" s="5" t="s">
        <v>1801</v>
      </c>
      <c r="C229" s="5" t="s">
        <v>1802</v>
      </c>
      <c r="D229" s="10" t="s">
        <v>248</v>
      </c>
      <c r="E229" s="7"/>
      <c r="F229" s="11"/>
      <c r="G229" s="12"/>
      <c r="H229" s="12"/>
    </row>
    <row r="230" spans="1:8" x14ac:dyDescent="0.3">
      <c r="A230" s="5" t="s">
        <v>1803</v>
      </c>
      <c r="B230" s="5" t="s">
        <v>1804</v>
      </c>
      <c r="C230" s="5" t="s">
        <v>1805</v>
      </c>
      <c r="D230" s="10" t="s">
        <v>248</v>
      </c>
      <c r="E230" s="7"/>
      <c r="F230" s="11"/>
      <c r="G230" s="12"/>
      <c r="H230" s="12"/>
    </row>
    <row r="231" spans="1:8" x14ac:dyDescent="0.3">
      <c r="A231" s="5" t="s">
        <v>1806</v>
      </c>
      <c r="B231" s="5" t="s">
        <v>1807</v>
      </c>
      <c r="C231" s="5" t="s">
        <v>1808</v>
      </c>
      <c r="D231" s="10" t="s">
        <v>248</v>
      </c>
      <c r="E231" s="7"/>
      <c r="F231" s="8"/>
      <c r="G231" s="9"/>
      <c r="H231" s="12"/>
    </row>
    <row r="232" spans="1:8" x14ac:dyDescent="0.3">
      <c r="A232" s="5" t="s">
        <v>742</v>
      </c>
      <c r="B232" s="5" t="s">
        <v>743</v>
      </c>
      <c r="C232" s="5" t="s">
        <v>744</v>
      </c>
      <c r="D232" s="13" t="s">
        <v>670</v>
      </c>
      <c r="E232" s="7"/>
      <c r="F232" s="14"/>
      <c r="G232" s="12"/>
      <c r="H232" s="9"/>
    </row>
    <row r="233" spans="1:8" x14ac:dyDescent="0.3">
      <c r="A233" s="5" t="s">
        <v>695</v>
      </c>
      <c r="B233" s="5" t="s">
        <v>696</v>
      </c>
      <c r="C233" s="5" t="s">
        <v>697</v>
      </c>
      <c r="D233" s="13" t="s">
        <v>670</v>
      </c>
      <c r="E233" s="7"/>
      <c r="F233" s="14"/>
      <c r="G233" s="12"/>
      <c r="H233" s="12"/>
    </row>
    <row r="234" spans="1:8" x14ac:dyDescent="0.3">
      <c r="A234" s="5" t="s">
        <v>757</v>
      </c>
      <c r="B234" s="5" t="s">
        <v>758</v>
      </c>
      <c r="C234" s="5" t="s">
        <v>759</v>
      </c>
      <c r="D234" s="13" t="s">
        <v>670</v>
      </c>
      <c r="E234" s="7"/>
      <c r="F234" s="14"/>
      <c r="G234" s="9"/>
      <c r="H234" s="9"/>
    </row>
    <row r="235" spans="1:8" x14ac:dyDescent="0.3">
      <c r="A235" s="5" t="s">
        <v>751</v>
      </c>
      <c r="B235" s="5" t="s">
        <v>752</v>
      </c>
      <c r="C235" s="5" t="s">
        <v>753</v>
      </c>
      <c r="D235" s="13" t="s">
        <v>670</v>
      </c>
      <c r="E235" s="7"/>
      <c r="F235" s="8"/>
      <c r="G235" s="9"/>
      <c r="H235" s="15"/>
    </row>
    <row r="236" spans="1:8" x14ac:dyDescent="0.3">
      <c r="A236" s="5" t="s">
        <v>671</v>
      </c>
      <c r="B236" s="5" t="s">
        <v>672</v>
      </c>
      <c r="C236" s="5" t="s">
        <v>673</v>
      </c>
      <c r="D236" s="13" t="s">
        <v>670</v>
      </c>
      <c r="E236" s="7"/>
      <c r="F236" s="14"/>
      <c r="G236" s="9"/>
      <c r="H236" s="15"/>
    </row>
    <row r="237" spans="1:8" x14ac:dyDescent="0.3">
      <c r="A237" s="5" t="s">
        <v>897</v>
      </c>
      <c r="B237" s="5" t="s">
        <v>898</v>
      </c>
      <c r="C237" s="5" t="s">
        <v>899</v>
      </c>
      <c r="D237" s="13" t="s">
        <v>670</v>
      </c>
      <c r="E237" s="7"/>
      <c r="F237" s="8"/>
      <c r="G237" s="9"/>
      <c r="H237" s="15"/>
    </row>
    <row r="238" spans="1:8" x14ac:dyDescent="0.3">
      <c r="A238" s="5" t="s">
        <v>689</v>
      </c>
      <c r="B238" s="5" t="s">
        <v>690</v>
      </c>
      <c r="C238" s="5" t="s">
        <v>691</v>
      </c>
      <c r="D238" s="13" t="s">
        <v>670</v>
      </c>
      <c r="E238" s="7"/>
      <c r="F238" s="14"/>
      <c r="G238" s="9"/>
      <c r="H238" s="12"/>
    </row>
    <row r="239" spans="1:8" x14ac:dyDescent="0.3">
      <c r="A239" s="5" t="s">
        <v>855</v>
      </c>
      <c r="B239" s="5" t="s">
        <v>856</v>
      </c>
      <c r="C239" s="5" t="s">
        <v>857</v>
      </c>
      <c r="D239" s="13" t="s">
        <v>670</v>
      </c>
      <c r="E239" s="7"/>
      <c r="F239" s="14"/>
      <c r="G239" s="9"/>
      <c r="H239" s="12"/>
    </row>
    <row r="240" spans="1:8" x14ac:dyDescent="0.3">
      <c r="A240" s="5" t="s">
        <v>748</v>
      </c>
      <c r="B240" s="5" t="s">
        <v>749</v>
      </c>
      <c r="C240" s="5" t="s">
        <v>750</v>
      </c>
      <c r="D240" s="13" t="s">
        <v>670</v>
      </c>
      <c r="E240" s="7"/>
      <c r="F240" s="8"/>
      <c r="G240" s="9"/>
      <c r="H240" s="15"/>
    </row>
    <row r="241" spans="1:8" x14ac:dyDescent="0.3">
      <c r="A241" s="5" t="s">
        <v>837</v>
      </c>
      <c r="B241" s="5" t="s">
        <v>838</v>
      </c>
      <c r="C241" s="5" t="s">
        <v>839</v>
      </c>
      <c r="D241" s="13" t="s">
        <v>670</v>
      </c>
      <c r="E241" s="7"/>
      <c r="F241" s="14"/>
      <c r="G241" s="12"/>
      <c r="H241" s="12"/>
    </row>
    <row r="242" spans="1:8" x14ac:dyDescent="0.3">
      <c r="A242" s="5" t="s">
        <v>805</v>
      </c>
      <c r="B242" s="5" t="s">
        <v>806</v>
      </c>
      <c r="C242" s="5" t="s">
        <v>151</v>
      </c>
      <c r="D242" s="13" t="s">
        <v>670</v>
      </c>
      <c r="E242" s="7"/>
      <c r="F242" s="14"/>
      <c r="G242" s="12"/>
      <c r="H242" s="9"/>
    </row>
    <row r="243" spans="1:8" x14ac:dyDescent="0.3">
      <c r="A243" s="5" t="s">
        <v>807</v>
      </c>
      <c r="B243" s="5" t="s">
        <v>808</v>
      </c>
      <c r="C243" s="5" t="s">
        <v>809</v>
      </c>
      <c r="D243" s="13" t="s">
        <v>670</v>
      </c>
      <c r="E243" s="7"/>
      <c r="F243" s="14"/>
      <c r="G243" s="12"/>
      <c r="H243" s="9"/>
    </row>
    <row r="244" spans="1:8" x14ac:dyDescent="0.3">
      <c r="A244" s="5" t="s">
        <v>692</v>
      </c>
      <c r="B244" s="5" t="s">
        <v>693</v>
      </c>
      <c r="C244" s="5" t="s">
        <v>694</v>
      </c>
      <c r="D244" s="13" t="s">
        <v>670</v>
      </c>
      <c r="E244" s="7"/>
      <c r="F244" s="11"/>
      <c r="G244" s="9"/>
      <c r="H244" s="15"/>
    </row>
    <row r="245" spans="1:8" x14ac:dyDescent="0.3">
      <c r="A245" s="5" t="s">
        <v>861</v>
      </c>
      <c r="B245" s="5" t="s">
        <v>862</v>
      </c>
      <c r="C245" s="5" t="s">
        <v>863</v>
      </c>
      <c r="D245" s="13" t="s">
        <v>670</v>
      </c>
      <c r="E245" s="7"/>
      <c r="F245" s="8"/>
      <c r="G245" s="9"/>
      <c r="H245" s="15"/>
    </row>
    <row r="246" spans="1:8" x14ac:dyDescent="0.3">
      <c r="A246" s="5" t="s">
        <v>840</v>
      </c>
      <c r="B246" s="5" t="s">
        <v>841</v>
      </c>
      <c r="C246" s="5" t="s">
        <v>842</v>
      </c>
      <c r="D246" s="13" t="s">
        <v>670</v>
      </c>
      <c r="E246" s="7"/>
      <c r="F246" s="11"/>
      <c r="G246" s="9"/>
      <c r="H246" s="15"/>
    </row>
    <row r="247" spans="1:8" x14ac:dyDescent="0.3">
      <c r="A247" s="5" t="s">
        <v>831</v>
      </c>
      <c r="B247" s="5" t="s">
        <v>832</v>
      </c>
      <c r="C247" s="5" t="s">
        <v>833</v>
      </c>
      <c r="D247" s="13" t="s">
        <v>670</v>
      </c>
      <c r="E247" s="7"/>
      <c r="F247" s="8"/>
      <c r="G247" s="15"/>
      <c r="H247" s="9"/>
    </row>
    <row r="248" spans="1:8" x14ac:dyDescent="0.3">
      <c r="A248" s="5" t="s">
        <v>828</v>
      </c>
      <c r="B248" s="5" t="s">
        <v>829</v>
      </c>
      <c r="C248" s="5" t="s">
        <v>830</v>
      </c>
      <c r="D248" s="13" t="s">
        <v>670</v>
      </c>
      <c r="E248" s="7"/>
      <c r="F248" s="14"/>
      <c r="G248" s="9"/>
      <c r="H248" s="9"/>
    </row>
    <row r="249" spans="1:8" x14ac:dyDescent="0.3">
      <c r="A249" s="5" t="s">
        <v>903</v>
      </c>
      <c r="B249" s="5" t="s">
        <v>904</v>
      </c>
      <c r="C249" s="5" t="s">
        <v>905</v>
      </c>
      <c r="D249" s="13" t="s">
        <v>670</v>
      </c>
      <c r="E249" s="7"/>
      <c r="F249" s="14"/>
      <c r="G249" s="9"/>
      <c r="H249" s="12"/>
    </row>
    <row r="250" spans="1:8" x14ac:dyDescent="0.3">
      <c r="A250" s="5" t="s">
        <v>701</v>
      </c>
      <c r="B250" s="5" t="s">
        <v>702</v>
      </c>
      <c r="C250" s="5" t="s">
        <v>703</v>
      </c>
      <c r="D250" s="13" t="s">
        <v>670</v>
      </c>
      <c r="E250" s="7"/>
      <c r="F250" s="11"/>
      <c r="G250" s="9"/>
      <c r="H250" s="15"/>
    </row>
    <row r="251" spans="1:8" x14ac:dyDescent="0.3">
      <c r="A251" s="5" t="s">
        <v>775</v>
      </c>
      <c r="B251" s="5" t="s">
        <v>776</v>
      </c>
      <c r="C251" s="5" t="s">
        <v>777</v>
      </c>
      <c r="D251" s="13" t="s">
        <v>670</v>
      </c>
      <c r="E251" s="7"/>
      <c r="F251" s="14"/>
      <c r="G251" s="12"/>
      <c r="H251" s="12"/>
    </row>
    <row r="252" spans="1:8" x14ac:dyDescent="0.3">
      <c r="A252" s="5" t="s">
        <v>707</v>
      </c>
      <c r="B252" s="5" t="s">
        <v>708</v>
      </c>
      <c r="C252" s="5" t="s">
        <v>709</v>
      </c>
      <c r="D252" s="13" t="s">
        <v>670</v>
      </c>
      <c r="E252" s="7"/>
      <c r="F252" s="14"/>
      <c r="G252" s="12"/>
      <c r="H252" s="9"/>
    </row>
    <row r="253" spans="1:8" x14ac:dyDescent="0.3">
      <c r="A253" s="5" t="s">
        <v>834</v>
      </c>
      <c r="B253" s="5" t="s">
        <v>835</v>
      </c>
      <c r="C253" s="5" t="s">
        <v>836</v>
      </c>
      <c r="D253" s="13" t="s">
        <v>670</v>
      </c>
      <c r="E253" s="7"/>
      <c r="F253" s="14"/>
      <c r="G253" s="9"/>
      <c r="H253" s="9"/>
    </row>
    <row r="254" spans="1:8" x14ac:dyDescent="0.3">
      <c r="A254" s="5" t="s">
        <v>763</v>
      </c>
      <c r="B254" s="5" t="s">
        <v>764</v>
      </c>
      <c r="C254" s="5" t="s">
        <v>765</v>
      </c>
      <c r="D254" s="13" t="s">
        <v>670</v>
      </c>
      <c r="E254" s="7"/>
      <c r="F254" s="11"/>
      <c r="G254" s="9"/>
      <c r="H254" s="15"/>
    </row>
    <row r="255" spans="1:8" x14ac:dyDescent="0.3">
      <c r="A255" s="5" t="s">
        <v>793</v>
      </c>
      <c r="B255" s="5" t="s">
        <v>794</v>
      </c>
      <c r="C255" s="5" t="s">
        <v>795</v>
      </c>
      <c r="D255" s="13" t="s">
        <v>670</v>
      </c>
      <c r="E255" s="7"/>
      <c r="F255" s="14"/>
      <c r="G255" s="9"/>
      <c r="H255" s="12"/>
    </row>
    <row r="256" spans="1:8" x14ac:dyDescent="0.3">
      <c r="A256" s="5" t="s">
        <v>733</v>
      </c>
      <c r="B256" s="5" t="s">
        <v>734</v>
      </c>
      <c r="C256" s="5" t="s">
        <v>735</v>
      </c>
      <c r="D256" s="13" t="s">
        <v>670</v>
      </c>
      <c r="E256" s="7"/>
      <c r="F256" s="14"/>
      <c r="G256" s="9"/>
      <c r="H256" s="9"/>
    </row>
    <row r="257" spans="1:8" x14ac:dyDescent="0.3">
      <c r="A257" s="5" t="s">
        <v>736</v>
      </c>
      <c r="B257" s="5" t="s">
        <v>737</v>
      </c>
      <c r="C257" s="5" t="s">
        <v>738</v>
      </c>
      <c r="D257" s="13" t="s">
        <v>670</v>
      </c>
      <c r="E257" s="7"/>
      <c r="F257" s="14"/>
      <c r="G257" s="9"/>
      <c r="H257" s="15"/>
    </row>
    <row r="258" spans="1:8" x14ac:dyDescent="0.3">
      <c r="A258" s="5" t="s">
        <v>816</v>
      </c>
      <c r="B258" s="5" t="s">
        <v>817</v>
      </c>
      <c r="C258" s="5" t="s">
        <v>818</v>
      </c>
      <c r="D258" s="13" t="s">
        <v>670</v>
      </c>
      <c r="E258" s="7"/>
      <c r="F258" s="14"/>
      <c r="G258" s="9"/>
      <c r="H258" s="12"/>
    </row>
    <row r="259" spans="1:8" x14ac:dyDescent="0.3">
      <c r="A259" s="5" t="s">
        <v>760</v>
      </c>
      <c r="B259" s="5" t="s">
        <v>761</v>
      </c>
      <c r="C259" s="5" t="s">
        <v>762</v>
      </c>
      <c r="D259" s="13" t="s">
        <v>670</v>
      </c>
      <c r="E259" s="7"/>
      <c r="F259" s="14"/>
      <c r="G259" s="9"/>
      <c r="H259" s="9"/>
    </row>
    <row r="260" spans="1:8" x14ac:dyDescent="0.3">
      <c r="A260" s="5" t="s">
        <v>778</v>
      </c>
      <c r="B260" s="5" t="s">
        <v>779</v>
      </c>
      <c r="C260" s="5" t="s">
        <v>780</v>
      </c>
      <c r="D260" s="13" t="s">
        <v>670</v>
      </c>
      <c r="E260" s="7"/>
      <c r="F260" s="14"/>
      <c r="G260" s="12"/>
      <c r="H260" s="12"/>
    </row>
    <row r="261" spans="1:8" x14ac:dyDescent="0.3">
      <c r="A261" s="5" t="s">
        <v>772</v>
      </c>
      <c r="B261" s="5" t="s">
        <v>773</v>
      </c>
      <c r="C261" s="5" t="s">
        <v>774</v>
      </c>
      <c r="D261" s="13" t="s">
        <v>670</v>
      </c>
      <c r="E261" s="7"/>
      <c r="F261" s="8"/>
      <c r="G261" s="12"/>
      <c r="H261" s="15"/>
    </row>
    <row r="262" spans="1:8" x14ac:dyDescent="0.3">
      <c r="A262" s="5" t="s">
        <v>754</v>
      </c>
      <c r="B262" s="5" t="s">
        <v>755</v>
      </c>
      <c r="C262" s="5" t="s">
        <v>756</v>
      </c>
      <c r="D262" s="13" t="s">
        <v>670</v>
      </c>
      <c r="E262" s="7"/>
      <c r="F262" s="14"/>
      <c r="G262" s="12"/>
      <c r="H262" s="12"/>
    </row>
    <row r="263" spans="1:8" x14ac:dyDescent="0.3">
      <c r="A263" s="5" t="s">
        <v>716</v>
      </c>
      <c r="B263" s="5" t="s">
        <v>717</v>
      </c>
      <c r="C263" s="5" t="s">
        <v>718</v>
      </c>
      <c r="D263" s="13" t="s">
        <v>670</v>
      </c>
      <c r="E263" s="7"/>
      <c r="F263" s="14"/>
      <c r="G263" s="9"/>
      <c r="H263" s="12"/>
    </row>
    <row r="264" spans="1:8" x14ac:dyDescent="0.3">
      <c r="A264" s="5" t="s">
        <v>813</v>
      </c>
      <c r="B264" s="5" t="s">
        <v>814</v>
      </c>
      <c r="C264" s="5" t="s">
        <v>815</v>
      </c>
      <c r="D264" s="13" t="s">
        <v>670</v>
      </c>
      <c r="E264" s="7"/>
      <c r="F264" s="11"/>
      <c r="G264" s="15"/>
      <c r="H264" s="12"/>
    </row>
    <row r="265" spans="1:8" x14ac:dyDescent="0.3">
      <c r="A265" s="5" t="s">
        <v>704</v>
      </c>
      <c r="B265" s="5" t="s">
        <v>705</v>
      </c>
      <c r="C265" s="5" t="s">
        <v>706</v>
      </c>
      <c r="D265" s="13" t="s">
        <v>670</v>
      </c>
      <c r="E265" s="7"/>
      <c r="F265" s="14"/>
      <c r="G265" s="9"/>
      <c r="H265" s="15"/>
    </row>
    <row r="266" spans="1:8" x14ac:dyDescent="0.3">
      <c r="A266" s="5" t="s">
        <v>885</v>
      </c>
      <c r="B266" s="5" t="s">
        <v>886</v>
      </c>
      <c r="C266" s="5" t="s">
        <v>887</v>
      </c>
      <c r="D266" s="13" t="s">
        <v>670</v>
      </c>
      <c r="E266" s="7"/>
      <c r="F266" s="14"/>
      <c r="G266" s="15"/>
      <c r="H266" s="9"/>
    </row>
    <row r="267" spans="1:8" x14ac:dyDescent="0.3">
      <c r="A267" s="5" t="s">
        <v>867</v>
      </c>
      <c r="B267" s="5" t="s">
        <v>868</v>
      </c>
      <c r="C267" s="5" t="s">
        <v>869</v>
      </c>
      <c r="D267" s="13" t="s">
        <v>670</v>
      </c>
      <c r="E267" s="7"/>
      <c r="F267" s="14"/>
      <c r="G267" s="15"/>
      <c r="H267" s="12"/>
    </row>
    <row r="268" spans="1:8" x14ac:dyDescent="0.3">
      <c r="A268" s="5" t="s">
        <v>739</v>
      </c>
      <c r="B268" s="5" t="s">
        <v>740</v>
      </c>
      <c r="C268" s="5" t="s">
        <v>741</v>
      </c>
      <c r="D268" s="13" t="s">
        <v>670</v>
      </c>
      <c r="E268" s="7"/>
      <c r="F268" s="14"/>
      <c r="G268" s="12"/>
      <c r="H268" s="12"/>
    </row>
    <row r="269" spans="1:8" x14ac:dyDescent="0.3">
      <c r="A269" s="5" t="s">
        <v>784</v>
      </c>
      <c r="B269" s="5" t="s">
        <v>785</v>
      </c>
      <c r="C269" s="5" t="s">
        <v>786</v>
      </c>
      <c r="D269" s="13" t="s">
        <v>670</v>
      </c>
      <c r="E269" s="7"/>
      <c r="F269" s="14"/>
      <c r="G269" s="9"/>
      <c r="H269" s="9"/>
    </row>
    <row r="270" spans="1:8" x14ac:dyDescent="0.3">
      <c r="A270" s="5" t="s">
        <v>909</v>
      </c>
      <c r="B270" s="5" t="s">
        <v>910</v>
      </c>
      <c r="C270" s="5" t="s">
        <v>911</v>
      </c>
      <c r="D270" s="13" t="s">
        <v>670</v>
      </c>
      <c r="E270" s="7"/>
      <c r="F270" s="14"/>
      <c r="G270" s="9"/>
      <c r="H270" s="9"/>
    </row>
    <row r="271" spans="1:8" x14ac:dyDescent="0.3">
      <c r="A271" s="5" t="s">
        <v>686</v>
      </c>
      <c r="B271" s="5" t="s">
        <v>687</v>
      </c>
      <c r="C271" s="5" t="s">
        <v>688</v>
      </c>
      <c r="D271" s="13" t="s">
        <v>670</v>
      </c>
      <c r="E271" s="7"/>
      <c r="F271" s="14"/>
      <c r="G271" s="9"/>
      <c r="H271" s="9"/>
    </row>
    <row r="272" spans="1:8" x14ac:dyDescent="0.3">
      <c r="A272" s="5" t="s">
        <v>876</v>
      </c>
      <c r="B272" s="5" t="s">
        <v>877</v>
      </c>
      <c r="C272" s="5" t="s">
        <v>878</v>
      </c>
      <c r="D272" s="13" t="s">
        <v>670</v>
      </c>
      <c r="E272" s="7"/>
      <c r="F272" s="11"/>
      <c r="G272" s="12"/>
      <c r="H272" s="15"/>
    </row>
    <row r="273" spans="1:8" x14ac:dyDescent="0.3">
      <c r="A273" s="5" t="s">
        <v>683</v>
      </c>
      <c r="B273" s="5" t="s">
        <v>684</v>
      </c>
      <c r="C273" s="5" t="s">
        <v>685</v>
      </c>
      <c r="D273" s="13" t="s">
        <v>670</v>
      </c>
      <c r="E273" s="7"/>
      <c r="F273" s="14"/>
      <c r="G273" s="9"/>
      <c r="H273" s="12"/>
    </row>
    <row r="274" spans="1:8" x14ac:dyDescent="0.3">
      <c r="A274" s="5" t="s">
        <v>727</v>
      </c>
      <c r="B274" s="5" t="s">
        <v>728</v>
      </c>
      <c r="C274" s="5" t="s">
        <v>729</v>
      </c>
      <c r="D274" s="13" t="s">
        <v>670</v>
      </c>
      <c r="E274" s="7"/>
      <c r="F274" s="14"/>
      <c r="G274" s="9"/>
      <c r="H274" s="9"/>
    </row>
    <row r="275" spans="1:8" x14ac:dyDescent="0.3">
      <c r="A275" s="5" t="s">
        <v>724</v>
      </c>
      <c r="B275" s="5" t="s">
        <v>725</v>
      </c>
      <c r="C275" s="5" t="s">
        <v>726</v>
      </c>
      <c r="D275" s="13" t="s">
        <v>670</v>
      </c>
      <c r="E275" s="7"/>
      <c r="F275" s="11"/>
      <c r="G275" s="9"/>
      <c r="H275" s="15"/>
    </row>
    <row r="276" spans="1:8" x14ac:dyDescent="0.3">
      <c r="A276" s="5" t="s">
        <v>825</v>
      </c>
      <c r="B276" s="5" t="s">
        <v>826</v>
      </c>
      <c r="C276" s="5" t="s">
        <v>827</v>
      </c>
      <c r="D276" s="13" t="s">
        <v>670</v>
      </c>
      <c r="E276" s="7"/>
      <c r="F276" s="14"/>
      <c r="G276" s="9"/>
      <c r="H276" s="12"/>
    </row>
    <row r="277" spans="1:8" x14ac:dyDescent="0.3">
      <c r="A277" s="5" t="s">
        <v>790</v>
      </c>
      <c r="B277" s="5" t="s">
        <v>791</v>
      </c>
      <c r="C277" s="5" t="s">
        <v>792</v>
      </c>
      <c r="D277" s="13" t="s">
        <v>670</v>
      </c>
      <c r="E277" s="7"/>
      <c r="F277" s="11"/>
      <c r="G277" s="12"/>
      <c r="H277" s="15"/>
    </row>
    <row r="278" spans="1:8" x14ac:dyDescent="0.3">
      <c r="A278" s="5" t="s">
        <v>796</v>
      </c>
      <c r="B278" s="5" t="s">
        <v>797</v>
      </c>
      <c r="C278" s="5" t="s">
        <v>798</v>
      </c>
      <c r="D278" s="13" t="s">
        <v>670</v>
      </c>
      <c r="E278" s="7"/>
      <c r="F278" s="11"/>
      <c r="G278" s="12"/>
      <c r="H278" s="12"/>
    </row>
    <row r="279" spans="1:8" x14ac:dyDescent="0.3">
      <c r="A279" s="5" t="s">
        <v>769</v>
      </c>
      <c r="B279" s="5" t="s">
        <v>770</v>
      </c>
      <c r="C279" s="5" t="s">
        <v>771</v>
      </c>
      <c r="D279" s="13" t="s">
        <v>670</v>
      </c>
      <c r="E279" s="7"/>
      <c r="F279" s="14"/>
      <c r="G279" s="9"/>
      <c r="H279" s="12"/>
    </row>
    <row r="280" spans="1:8" x14ac:dyDescent="0.3">
      <c r="A280" s="5" t="s">
        <v>858</v>
      </c>
      <c r="B280" s="5" t="s">
        <v>859</v>
      </c>
      <c r="C280" s="5" t="s">
        <v>860</v>
      </c>
      <c r="D280" s="13" t="s">
        <v>670</v>
      </c>
      <c r="E280" s="7"/>
      <c r="F280" s="14"/>
      <c r="G280" s="9"/>
      <c r="H280" s="9"/>
    </row>
    <row r="281" spans="1:8" x14ac:dyDescent="0.3">
      <c r="A281" s="5" t="s">
        <v>713</v>
      </c>
      <c r="B281" s="5" t="s">
        <v>714</v>
      </c>
      <c r="C281" s="5" t="s">
        <v>715</v>
      </c>
      <c r="D281" s="13" t="s">
        <v>670</v>
      </c>
      <c r="E281" s="7"/>
      <c r="F281" s="14"/>
      <c r="G281" s="9"/>
      <c r="H281" s="12"/>
    </row>
    <row r="282" spans="1:8" x14ac:dyDescent="0.3">
      <c r="A282" s="5" t="s">
        <v>810</v>
      </c>
      <c r="B282" s="5" t="s">
        <v>811</v>
      </c>
      <c r="C282" s="5" t="s">
        <v>812</v>
      </c>
      <c r="D282" s="13" t="s">
        <v>670</v>
      </c>
      <c r="E282" s="7"/>
      <c r="F282" s="14"/>
      <c r="G282" s="9"/>
      <c r="H282" s="9"/>
    </row>
    <row r="283" spans="1:8" x14ac:dyDescent="0.3">
      <c r="A283" s="5" t="s">
        <v>912</v>
      </c>
      <c r="B283" s="5" t="s">
        <v>913</v>
      </c>
      <c r="C283" s="5" t="s">
        <v>914</v>
      </c>
      <c r="D283" s="13" t="s">
        <v>670</v>
      </c>
      <c r="E283" s="7"/>
      <c r="F283" s="11"/>
      <c r="G283" s="12"/>
      <c r="H283" s="15"/>
    </row>
    <row r="284" spans="1:8" x14ac:dyDescent="0.3">
      <c r="A284" s="5" t="s">
        <v>819</v>
      </c>
      <c r="B284" s="5" t="s">
        <v>820</v>
      </c>
      <c r="C284" s="5" t="s">
        <v>821</v>
      </c>
      <c r="D284" s="13" t="s">
        <v>670</v>
      </c>
      <c r="E284" s="7"/>
      <c r="F284" s="14"/>
      <c r="G284" s="9"/>
      <c r="H284" s="15"/>
    </row>
    <row r="285" spans="1:8" x14ac:dyDescent="0.3">
      <c r="A285" s="5" t="s">
        <v>870</v>
      </c>
      <c r="B285" s="5" t="s">
        <v>871</v>
      </c>
      <c r="C285" s="5" t="s">
        <v>872</v>
      </c>
      <c r="D285" s="13" t="s">
        <v>670</v>
      </c>
      <c r="E285" s="7"/>
      <c r="F285" s="14"/>
      <c r="G285" s="9"/>
      <c r="H285" s="12"/>
    </row>
    <row r="286" spans="1:8" x14ac:dyDescent="0.3">
      <c r="A286" s="5" t="s">
        <v>894</v>
      </c>
      <c r="B286" s="5" t="s">
        <v>895</v>
      </c>
      <c r="C286" s="5" t="s">
        <v>896</v>
      </c>
      <c r="D286" s="13" t="s">
        <v>670</v>
      </c>
      <c r="E286" s="7"/>
      <c r="F286" s="14"/>
      <c r="G286" s="9"/>
      <c r="H286" s="15"/>
    </row>
    <row r="287" spans="1:8" x14ac:dyDescent="0.3">
      <c r="A287" s="5" t="s">
        <v>722</v>
      </c>
      <c r="B287" s="5" t="s">
        <v>723</v>
      </c>
      <c r="C287" s="5" t="s">
        <v>721</v>
      </c>
      <c r="D287" s="13" t="s">
        <v>670</v>
      </c>
      <c r="E287" s="7"/>
      <c r="F287" s="14"/>
      <c r="G287" s="9"/>
      <c r="H287" s="9"/>
    </row>
    <row r="288" spans="1:8" x14ac:dyDescent="0.3">
      <c r="A288" s="5" t="s">
        <v>873</v>
      </c>
      <c r="B288" s="5" t="s">
        <v>874</v>
      </c>
      <c r="C288" s="5" t="s">
        <v>875</v>
      </c>
      <c r="D288" s="13" t="s">
        <v>670</v>
      </c>
      <c r="E288" s="7"/>
      <c r="F288" s="14"/>
      <c r="G288" s="9"/>
      <c r="H288" s="9"/>
    </row>
    <row r="289" spans="1:8" x14ac:dyDescent="0.3">
      <c r="A289" s="5" t="s">
        <v>677</v>
      </c>
      <c r="B289" s="5" t="s">
        <v>678</v>
      </c>
      <c r="C289" s="5" t="s">
        <v>679</v>
      </c>
      <c r="D289" s="13" t="s">
        <v>670</v>
      </c>
      <c r="E289" s="7"/>
      <c r="F289" s="11"/>
      <c r="G289" s="12"/>
      <c r="H289" s="15"/>
    </row>
    <row r="290" spans="1:8" x14ac:dyDescent="0.3">
      <c r="A290" s="5" t="s">
        <v>882</v>
      </c>
      <c r="B290" s="5" t="s">
        <v>883</v>
      </c>
      <c r="C290" s="5" t="s">
        <v>884</v>
      </c>
      <c r="D290" s="13" t="s">
        <v>670</v>
      </c>
      <c r="E290" s="7"/>
      <c r="F290" s="11"/>
      <c r="G290" s="12"/>
      <c r="H290" s="15"/>
    </row>
    <row r="291" spans="1:8" x14ac:dyDescent="0.3">
      <c r="A291" s="5" t="s">
        <v>698</v>
      </c>
      <c r="B291" s="5" t="s">
        <v>699</v>
      </c>
      <c r="C291" s="5" t="s">
        <v>700</v>
      </c>
      <c r="D291" s="13" t="s">
        <v>670</v>
      </c>
      <c r="E291" s="7"/>
      <c r="F291" s="8"/>
      <c r="G291" s="9"/>
      <c r="H291" s="15"/>
    </row>
    <row r="292" spans="1:8" x14ac:dyDescent="0.3">
      <c r="A292" s="5" t="s">
        <v>781</v>
      </c>
      <c r="B292" s="5" t="s">
        <v>782</v>
      </c>
      <c r="C292" s="5" t="s">
        <v>783</v>
      </c>
      <c r="D292" s="13" t="s">
        <v>670</v>
      </c>
      <c r="E292" s="7"/>
      <c r="F292" s="14"/>
      <c r="G292" s="9"/>
      <c r="H292" s="9"/>
    </row>
    <row r="293" spans="1:8" x14ac:dyDescent="0.3">
      <c r="A293" s="5" t="s">
        <v>787</v>
      </c>
      <c r="B293" s="5" t="s">
        <v>788</v>
      </c>
      <c r="C293" s="5" t="s">
        <v>789</v>
      </c>
      <c r="D293" s="13" t="s">
        <v>670</v>
      </c>
      <c r="E293" s="7"/>
      <c r="F293" s="11"/>
      <c r="G293" s="9"/>
      <c r="H293" s="15"/>
    </row>
    <row r="294" spans="1:8" x14ac:dyDescent="0.3">
      <c r="A294" s="5" t="s">
        <v>864</v>
      </c>
      <c r="B294" s="5" t="s">
        <v>865</v>
      </c>
      <c r="C294" s="5" t="s">
        <v>866</v>
      </c>
      <c r="D294" s="13" t="s">
        <v>670</v>
      </c>
      <c r="E294" s="7"/>
      <c r="F294" s="14"/>
      <c r="G294" s="12"/>
      <c r="H294" s="15"/>
    </row>
    <row r="295" spans="1:8" x14ac:dyDescent="0.3">
      <c r="A295" s="5" t="s">
        <v>843</v>
      </c>
      <c r="B295" s="5" t="s">
        <v>844</v>
      </c>
      <c r="C295" s="5" t="s">
        <v>845</v>
      </c>
      <c r="D295" s="13" t="s">
        <v>670</v>
      </c>
      <c r="E295" s="16"/>
      <c r="F295" s="14"/>
      <c r="G295" s="9"/>
      <c r="H295" s="9"/>
    </row>
    <row r="296" spans="1:8" x14ac:dyDescent="0.3">
      <c r="A296" s="5" t="s">
        <v>888</v>
      </c>
      <c r="B296" s="5" t="s">
        <v>889</v>
      </c>
      <c r="C296" s="5" t="s">
        <v>890</v>
      </c>
      <c r="D296" s="13" t="s">
        <v>670</v>
      </c>
      <c r="E296" s="7"/>
      <c r="F296" s="11"/>
      <c r="G296" s="12"/>
      <c r="H296" s="15"/>
    </row>
    <row r="297" spans="1:8" x14ac:dyDescent="0.3">
      <c r="A297" s="5" t="s">
        <v>906</v>
      </c>
      <c r="B297" s="5" t="s">
        <v>907</v>
      </c>
      <c r="C297" s="5" t="s">
        <v>908</v>
      </c>
      <c r="D297" s="13" t="s">
        <v>670</v>
      </c>
      <c r="E297" s="16"/>
      <c r="F297" s="8"/>
      <c r="G297" s="12"/>
      <c r="H297" s="15"/>
    </row>
    <row r="298" spans="1:8" x14ac:dyDescent="0.3">
      <c r="A298" s="5" t="s">
        <v>680</v>
      </c>
      <c r="B298" s="5" t="s">
        <v>681</v>
      </c>
      <c r="C298" s="5" t="s">
        <v>682</v>
      </c>
      <c r="D298" s="13" t="s">
        <v>670</v>
      </c>
      <c r="E298" s="7"/>
      <c r="F298" s="14"/>
      <c r="G298" s="9"/>
      <c r="H298" s="12"/>
    </row>
    <row r="299" spans="1:8" x14ac:dyDescent="0.3">
      <c r="A299" s="5" t="s">
        <v>1334</v>
      </c>
      <c r="B299" s="5" t="s">
        <v>1335</v>
      </c>
      <c r="C299" s="5" t="s">
        <v>1336</v>
      </c>
      <c r="D299" s="13" t="s">
        <v>670</v>
      </c>
      <c r="E299" s="16"/>
      <c r="F299" s="8"/>
      <c r="G299" s="15"/>
      <c r="H299" s="12"/>
    </row>
    <row r="300" spans="1:8" x14ac:dyDescent="0.3">
      <c r="A300" s="5" t="s">
        <v>846</v>
      </c>
      <c r="B300" s="5" t="s">
        <v>847</v>
      </c>
      <c r="C300" s="5" t="s">
        <v>848</v>
      </c>
      <c r="D300" s="13" t="s">
        <v>670</v>
      </c>
      <c r="E300" s="7"/>
      <c r="F300" s="14"/>
      <c r="G300" s="9"/>
      <c r="H300" s="9"/>
    </row>
    <row r="301" spans="1:8" x14ac:dyDescent="0.3">
      <c r="A301" s="5" t="s">
        <v>900</v>
      </c>
      <c r="B301" s="5" t="s">
        <v>901</v>
      </c>
      <c r="C301" s="5" t="s">
        <v>902</v>
      </c>
      <c r="D301" s="13" t="s">
        <v>670</v>
      </c>
      <c r="E301" s="7"/>
      <c r="F301" s="14"/>
      <c r="G301" s="9"/>
      <c r="H301" s="12"/>
    </row>
    <row r="302" spans="1:8" x14ac:dyDescent="0.3">
      <c r="A302" s="5" t="s">
        <v>730</v>
      </c>
      <c r="B302" s="5" t="s">
        <v>731</v>
      </c>
      <c r="C302" s="5" t="s">
        <v>732</v>
      </c>
      <c r="D302" s="13" t="s">
        <v>670</v>
      </c>
      <c r="E302" s="7"/>
      <c r="F302" s="8"/>
      <c r="G302" s="9"/>
      <c r="H302" s="15"/>
    </row>
    <row r="303" spans="1:8" x14ac:dyDescent="0.3">
      <c r="A303" s="5" t="s">
        <v>802</v>
      </c>
      <c r="B303" s="5" t="s">
        <v>803</v>
      </c>
      <c r="C303" s="5" t="s">
        <v>804</v>
      </c>
      <c r="D303" s="13" t="s">
        <v>670</v>
      </c>
      <c r="E303" s="7"/>
      <c r="F303" s="14"/>
      <c r="G303" s="12"/>
      <c r="H303" s="12"/>
    </row>
    <row r="304" spans="1:8" x14ac:dyDescent="0.3">
      <c r="A304" s="5" t="s">
        <v>710</v>
      </c>
      <c r="B304" s="5" t="s">
        <v>711</v>
      </c>
      <c r="C304" s="5" t="s">
        <v>712</v>
      </c>
      <c r="D304" s="13" t="s">
        <v>670</v>
      </c>
      <c r="E304" s="7"/>
      <c r="F304" s="11"/>
      <c r="G304" s="15"/>
      <c r="H304" s="15"/>
    </row>
    <row r="305" spans="1:8" x14ac:dyDescent="0.3">
      <c r="A305" s="5" t="s">
        <v>852</v>
      </c>
      <c r="B305" s="5" t="s">
        <v>853</v>
      </c>
      <c r="C305" s="5" t="s">
        <v>854</v>
      </c>
      <c r="D305" s="13" t="s">
        <v>670</v>
      </c>
      <c r="E305" s="7"/>
      <c r="F305" s="8"/>
      <c r="G305" s="12"/>
      <c r="H305" s="15"/>
    </row>
    <row r="306" spans="1:8" x14ac:dyDescent="0.3">
      <c r="A306" s="5" t="s">
        <v>849</v>
      </c>
      <c r="B306" s="5" t="s">
        <v>850</v>
      </c>
      <c r="C306" s="5" t="s">
        <v>851</v>
      </c>
      <c r="D306" s="13" t="s">
        <v>670</v>
      </c>
      <c r="E306" s="7"/>
      <c r="F306" s="14"/>
      <c r="G306" s="9"/>
      <c r="H306" s="15"/>
    </row>
    <row r="307" spans="1:8" x14ac:dyDescent="0.3">
      <c r="A307" s="5" t="s">
        <v>799</v>
      </c>
      <c r="B307" s="5" t="s">
        <v>800</v>
      </c>
      <c r="C307" s="5" t="s">
        <v>801</v>
      </c>
      <c r="D307" s="13" t="s">
        <v>670</v>
      </c>
      <c r="E307" s="7"/>
      <c r="F307" s="14"/>
      <c r="G307" s="9"/>
      <c r="H307" s="15"/>
    </row>
    <row r="308" spans="1:8" x14ac:dyDescent="0.3">
      <c r="A308" s="5" t="s">
        <v>674</v>
      </c>
      <c r="B308" s="5" t="s">
        <v>675</v>
      </c>
      <c r="C308" s="5" t="s">
        <v>676</v>
      </c>
      <c r="D308" s="13" t="s">
        <v>670</v>
      </c>
      <c r="E308" s="16"/>
      <c r="F308" s="14"/>
      <c r="G308" s="15"/>
      <c r="H308" s="12"/>
    </row>
    <row r="309" spans="1:8" x14ac:dyDescent="0.3">
      <c r="A309" s="5" t="s">
        <v>745</v>
      </c>
      <c r="B309" s="5" t="s">
        <v>746</v>
      </c>
      <c r="C309" s="5" t="s">
        <v>747</v>
      </c>
      <c r="D309" s="13" t="s">
        <v>670</v>
      </c>
      <c r="E309" s="7"/>
      <c r="F309" s="11"/>
      <c r="G309" s="9"/>
      <c r="H309" s="15"/>
    </row>
    <row r="310" spans="1:8" x14ac:dyDescent="0.3">
      <c r="A310" s="5" t="s">
        <v>891</v>
      </c>
      <c r="B310" s="5" t="s">
        <v>892</v>
      </c>
      <c r="C310" s="5" t="s">
        <v>893</v>
      </c>
      <c r="D310" s="13" t="s">
        <v>670</v>
      </c>
      <c r="E310" s="7"/>
      <c r="F310" s="11"/>
      <c r="G310" s="12"/>
      <c r="H310" s="15"/>
    </row>
    <row r="311" spans="1:8" x14ac:dyDescent="0.3">
      <c r="A311" s="5" t="s">
        <v>822</v>
      </c>
      <c r="B311" s="5" t="s">
        <v>823</v>
      </c>
      <c r="C311" s="5" t="s">
        <v>824</v>
      </c>
      <c r="D311" s="13" t="s">
        <v>670</v>
      </c>
      <c r="E311" s="7"/>
      <c r="F311" s="14"/>
      <c r="G311" s="12"/>
      <c r="H311" s="9"/>
    </row>
    <row r="312" spans="1:8" x14ac:dyDescent="0.3">
      <c r="A312" s="5" t="s">
        <v>879</v>
      </c>
      <c r="B312" s="5" t="s">
        <v>880</v>
      </c>
      <c r="C312" s="5" t="s">
        <v>881</v>
      </c>
      <c r="D312" s="13" t="s">
        <v>670</v>
      </c>
      <c r="E312" s="7"/>
      <c r="F312" s="8"/>
      <c r="G312" s="9"/>
      <c r="H312" s="15"/>
    </row>
    <row r="313" spans="1:8" x14ac:dyDescent="0.3">
      <c r="A313" s="5" t="s">
        <v>1672</v>
      </c>
      <c r="B313" s="5" t="s">
        <v>1673</v>
      </c>
      <c r="C313" s="5" t="s">
        <v>1674</v>
      </c>
      <c r="D313" s="13" t="s">
        <v>670</v>
      </c>
      <c r="E313" s="7"/>
      <c r="F313" s="8"/>
      <c r="G313" s="12"/>
      <c r="H313" s="15"/>
    </row>
    <row r="314" spans="1:8" x14ac:dyDescent="0.3">
      <c r="A314" s="5" t="s">
        <v>987</v>
      </c>
      <c r="B314" s="5" t="s">
        <v>988</v>
      </c>
      <c r="C314" s="5" t="s">
        <v>989</v>
      </c>
      <c r="D314" s="13" t="s">
        <v>670</v>
      </c>
      <c r="E314" s="7"/>
      <c r="F314" s="8"/>
      <c r="G314" s="9"/>
      <c r="H314" s="15"/>
    </row>
    <row r="315" spans="1:8" x14ac:dyDescent="0.3">
      <c r="A315" s="5" t="s">
        <v>1809</v>
      </c>
      <c r="B315" s="5" t="s">
        <v>1810</v>
      </c>
      <c r="C315" s="5" t="s">
        <v>1811</v>
      </c>
      <c r="D315" s="13" t="s">
        <v>670</v>
      </c>
      <c r="E315" s="7"/>
      <c r="F315" s="14"/>
      <c r="G315" s="12"/>
      <c r="H315" s="15"/>
    </row>
    <row r="316" spans="1:8" x14ac:dyDescent="0.3">
      <c r="A316" s="5" t="s">
        <v>1812</v>
      </c>
      <c r="B316" s="5" t="s">
        <v>1813</v>
      </c>
      <c r="C316" s="5" t="s">
        <v>1814</v>
      </c>
      <c r="D316" s="13" t="s">
        <v>670</v>
      </c>
      <c r="E316" s="7"/>
      <c r="F316" s="14"/>
      <c r="G316" s="9"/>
      <c r="H316" s="12"/>
    </row>
    <row r="317" spans="1:8" x14ac:dyDescent="0.3">
      <c r="A317" s="5" t="s">
        <v>1815</v>
      </c>
      <c r="B317" s="5" t="s">
        <v>1816</v>
      </c>
      <c r="C317" s="5" t="s">
        <v>1817</v>
      </c>
      <c r="D317" s="13" t="s">
        <v>670</v>
      </c>
      <c r="E317" s="16"/>
      <c r="F317" s="14"/>
      <c r="G317" s="9"/>
      <c r="H317" s="12"/>
    </row>
    <row r="318" spans="1:8" x14ac:dyDescent="0.3">
      <c r="A318" s="5" t="s">
        <v>1818</v>
      </c>
      <c r="B318" s="5" t="s">
        <v>1819</v>
      </c>
      <c r="C318" s="5" t="s">
        <v>1820</v>
      </c>
      <c r="D318" s="13" t="s">
        <v>670</v>
      </c>
      <c r="E318" s="7"/>
      <c r="F318" s="14"/>
      <c r="G318" s="9"/>
      <c r="H318" s="9"/>
    </row>
    <row r="319" spans="1:8" x14ac:dyDescent="0.3">
      <c r="A319" s="5" t="s">
        <v>948</v>
      </c>
      <c r="B319" s="5" t="s">
        <v>949</v>
      </c>
      <c r="C319" s="5" t="s">
        <v>950</v>
      </c>
      <c r="D319" s="5" t="s">
        <v>1786</v>
      </c>
      <c r="E319" s="7"/>
      <c r="F319" s="19"/>
      <c r="G319" s="12"/>
      <c r="H319" s="9"/>
    </row>
    <row r="320" spans="1:8" x14ac:dyDescent="0.3">
      <c r="A320" s="5" t="s">
        <v>1585</v>
      </c>
      <c r="B320" s="5" t="s">
        <v>1586</v>
      </c>
      <c r="C320" s="5" t="s">
        <v>1587</v>
      </c>
      <c r="D320" s="5" t="s">
        <v>1786</v>
      </c>
      <c r="E320" s="7"/>
      <c r="F320" s="19"/>
      <c r="G320" s="9"/>
      <c r="H320" s="9"/>
    </row>
    <row r="321" spans="1:8" x14ac:dyDescent="0.3">
      <c r="A321" s="5" t="s">
        <v>1158</v>
      </c>
      <c r="B321" s="5" t="s">
        <v>1159</v>
      </c>
      <c r="C321" s="5" t="s">
        <v>1160</v>
      </c>
      <c r="D321" s="5" t="s">
        <v>1786</v>
      </c>
      <c r="E321" s="7"/>
      <c r="F321" s="19"/>
      <c r="G321" s="12"/>
      <c r="H321" s="12"/>
    </row>
    <row r="322" spans="1:8" x14ac:dyDescent="0.3">
      <c r="A322" s="5" t="s">
        <v>1026</v>
      </c>
      <c r="B322" s="5" t="s">
        <v>1027</v>
      </c>
      <c r="C322" s="5" t="s">
        <v>1028</v>
      </c>
      <c r="D322" s="5" t="s">
        <v>1786</v>
      </c>
      <c r="E322" s="7"/>
      <c r="F322" s="19"/>
      <c r="G322" s="9"/>
      <c r="H322" s="9"/>
    </row>
    <row r="323" spans="1:8" x14ac:dyDescent="0.3">
      <c r="A323" s="5" t="s">
        <v>1729</v>
      </c>
      <c r="B323" s="5" t="s">
        <v>1730</v>
      </c>
      <c r="C323" s="5" t="s">
        <v>1731</v>
      </c>
      <c r="D323" s="5" t="s">
        <v>1786</v>
      </c>
      <c r="E323" s="7"/>
      <c r="F323" s="19"/>
      <c r="G323" s="9"/>
      <c r="H323" s="12"/>
    </row>
    <row r="324" spans="1:8" x14ac:dyDescent="0.3">
      <c r="A324" s="5" t="s">
        <v>1131</v>
      </c>
      <c r="B324" s="5" t="s">
        <v>1132</v>
      </c>
      <c r="C324" s="5" t="s">
        <v>1133</v>
      </c>
      <c r="D324" s="5" t="s">
        <v>1786</v>
      </c>
      <c r="E324" s="7"/>
      <c r="F324" s="19"/>
      <c r="G324" s="9"/>
      <c r="H324" s="12"/>
    </row>
    <row r="325" spans="1:8" x14ac:dyDescent="0.3">
      <c r="A325" s="5" t="s">
        <v>1254</v>
      </c>
      <c r="B325" s="5" t="s">
        <v>1255</v>
      </c>
      <c r="C325" s="5" t="s">
        <v>1256</v>
      </c>
      <c r="D325" s="5" t="s">
        <v>1786</v>
      </c>
      <c r="E325" s="7"/>
      <c r="F325" s="19"/>
      <c r="G325" s="12"/>
      <c r="H325" s="9"/>
    </row>
    <row r="326" spans="1:8" x14ac:dyDescent="0.3">
      <c r="A326" s="5" t="s">
        <v>1179</v>
      </c>
      <c r="B326" s="5" t="s">
        <v>1180</v>
      </c>
      <c r="C326" s="5" t="s">
        <v>1181</v>
      </c>
      <c r="D326" s="5" t="s">
        <v>1786</v>
      </c>
      <c r="E326" s="7"/>
      <c r="F326" s="19"/>
      <c r="G326" s="15"/>
      <c r="H326" s="15"/>
    </row>
    <row r="327" spans="1:8" x14ac:dyDescent="0.3">
      <c r="A327" s="5" t="s">
        <v>1086</v>
      </c>
      <c r="B327" s="5" t="s">
        <v>1087</v>
      </c>
      <c r="C327" s="5" t="s">
        <v>1088</v>
      </c>
      <c r="D327" s="5" t="s">
        <v>1786</v>
      </c>
      <c r="E327" s="7"/>
      <c r="F327" s="19"/>
      <c r="G327" s="9"/>
      <c r="H327" s="12"/>
    </row>
    <row r="328" spans="1:8" x14ac:dyDescent="0.3">
      <c r="A328" s="5" t="s">
        <v>1654</v>
      </c>
      <c r="B328" s="5" t="s">
        <v>1655</v>
      </c>
      <c r="C328" s="5" t="s">
        <v>1656</v>
      </c>
      <c r="D328" s="5" t="s">
        <v>1786</v>
      </c>
      <c r="E328" s="7"/>
      <c r="F328" s="19"/>
      <c r="G328" s="9"/>
      <c r="H328" s="12"/>
    </row>
    <row r="329" spans="1:8" x14ac:dyDescent="0.3">
      <c r="A329" s="5" t="s">
        <v>1065</v>
      </c>
      <c r="B329" s="5" t="s">
        <v>1066</v>
      </c>
      <c r="C329" s="5" t="s">
        <v>1067</v>
      </c>
      <c r="D329" s="5" t="s">
        <v>1786</v>
      </c>
      <c r="E329" s="7"/>
      <c r="F329" s="19"/>
      <c r="G329" s="9"/>
      <c r="H329" s="9"/>
    </row>
    <row r="330" spans="1:8" x14ac:dyDescent="0.3">
      <c r="A330" s="5" t="s">
        <v>1068</v>
      </c>
      <c r="B330" s="5" t="s">
        <v>1069</v>
      </c>
      <c r="C330" s="5" t="s">
        <v>1070</v>
      </c>
      <c r="D330" s="5" t="s">
        <v>1786</v>
      </c>
      <c r="E330" s="7"/>
      <c r="F330" s="19"/>
      <c r="G330" s="9"/>
      <c r="H330" s="12"/>
    </row>
    <row r="331" spans="1:8" x14ac:dyDescent="0.3">
      <c r="A331" s="5" t="s">
        <v>1281</v>
      </c>
      <c r="B331" s="5" t="s">
        <v>1282</v>
      </c>
      <c r="C331" s="5" t="s">
        <v>1283</v>
      </c>
      <c r="D331" s="5" t="s">
        <v>1786</v>
      </c>
      <c r="E331" s="7"/>
      <c r="F331" s="19"/>
      <c r="G331" s="9"/>
      <c r="H331" s="12"/>
    </row>
    <row r="332" spans="1:8" x14ac:dyDescent="0.3">
      <c r="A332" s="5" t="s">
        <v>1720</v>
      </c>
      <c r="B332" s="5" t="s">
        <v>1721</v>
      </c>
      <c r="C332" s="5" t="s">
        <v>1722</v>
      </c>
      <c r="D332" s="5" t="s">
        <v>1786</v>
      </c>
      <c r="E332" s="7"/>
      <c r="F332" s="19"/>
      <c r="G332" s="12"/>
      <c r="H332" s="12"/>
    </row>
    <row r="333" spans="1:8" x14ac:dyDescent="0.3">
      <c r="A333" s="5" t="s">
        <v>1555</v>
      </c>
      <c r="B333" s="5" t="s">
        <v>1556</v>
      </c>
      <c r="C333" s="5" t="s">
        <v>1557</v>
      </c>
      <c r="D333" s="5" t="s">
        <v>1786</v>
      </c>
      <c r="E333" s="7"/>
      <c r="F333" s="19"/>
      <c r="G333" s="9"/>
      <c r="H333" s="9"/>
    </row>
    <row r="334" spans="1:8" x14ac:dyDescent="0.3">
      <c r="A334" s="5" t="s">
        <v>1134</v>
      </c>
      <c r="B334" s="5" t="s">
        <v>1135</v>
      </c>
      <c r="C334" s="5" t="s">
        <v>1136</v>
      </c>
      <c r="D334" s="5" t="s">
        <v>1786</v>
      </c>
      <c r="E334" s="7"/>
      <c r="F334" s="19"/>
      <c r="G334" s="9"/>
      <c r="H334" s="9"/>
    </row>
    <row r="335" spans="1:8" x14ac:dyDescent="0.3">
      <c r="A335" s="5" t="s">
        <v>1588</v>
      </c>
      <c r="B335" s="5" t="s">
        <v>1589</v>
      </c>
      <c r="C335" s="5" t="s">
        <v>1590</v>
      </c>
      <c r="D335" s="5" t="s">
        <v>1786</v>
      </c>
      <c r="E335" s="7"/>
      <c r="F335" s="19"/>
      <c r="G335" s="9"/>
      <c r="H335" s="18"/>
    </row>
    <row r="336" spans="1:8" x14ac:dyDescent="0.3">
      <c r="A336" s="5" t="s">
        <v>1248</v>
      </c>
      <c r="B336" s="5" t="s">
        <v>1249</v>
      </c>
      <c r="C336" s="5" t="s">
        <v>1250</v>
      </c>
      <c r="D336" s="5" t="s">
        <v>1786</v>
      </c>
      <c r="E336" s="7"/>
      <c r="F336" s="14"/>
      <c r="G336" s="15"/>
      <c r="H336" s="18"/>
    </row>
    <row r="337" spans="1:8" x14ac:dyDescent="0.3">
      <c r="A337" s="5" t="s">
        <v>1483</v>
      </c>
      <c r="B337" s="5" t="s">
        <v>1484</v>
      </c>
      <c r="C337" s="5" t="s">
        <v>1485</v>
      </c>
      <c r="D337" s="5" t="s">
        <v>1786</v>
      </c>
      <c r="E337" s="7"/>
      <c r="F337" s="19"/>
      <c r="G337" s="9"/>
      <c r="H337" s="9"/>
    </row>
    <row r="338" spans="1:8" x14ac:dyDescent="0.3">
      <c r="A338" s="5" t="s">
        <v>1600</v>
      </c>
      <c r="B338" s="5" t="s">
        <v>1601</v>
      </c>
      <c r="C338" s="5" t="s">
        <v>1602</v>
      </c>
      <c r="D338" s="5" t="s">
        <v>1786</v>
      </c>
      <c r="E338" s="7"/>
      <c r="F338" s="19"/>
      <c r="G338" s="9"/>
      <c r="H338" s="12"/>
    </row>
    <row r="339" spans="1:8" x14ac:dyDescent="0.3">
      <c r="A339" s="5" t="s">
        <v>1747</v>
      </c>
      <c r="B339" s="5" t="s">
        <v>1748</v>
      </c>
      <c r="C339" s="5" t="s">
        <v>1749</v>
      </c>
      <c r="D339" s="5" t="s">
        <v>1786</v>
      </c>
      <c r="E339" s="7"/>
      <c r="F339" s="11"/>
      <c r="G339" s="9"/>
      <c r="H339" s="18"/>
    </row>
    <row r="340" spans="1:8" x14ac:dyDescent="0.3">
      <c r="A340" s="5" t="s">
        <v>1176</v>
      </c>
      <c r="B340" s="5" t="s">
        <v>1177</v>
      </c>
      <c r="C340" s="5" t="s">
        <v>1178</v>
      </c>
      <c r="D340" s="5" t="s">
        <v>1786</v>
      </c>
      <c r="E340" s="7"/>
      <c r="F340" s="19"/>
      <c r="G340" s="12"/>
      <c r="H340" s="15"/>
    </row>
    <row r="341" spans="1:8" x14ac:dyDescent="0.3">
      <c r="A341" s="5" t="s">
        <v>930</v>
      </c>
      <c r="B341" s="5" t="s">
        <v>931</v>
      </c>
      <c r="C341" s="5" t="s">
        <v>932</v>
      </c>
      <c r="D341" s="5" t="s">
        <v>1786</v>
      </c>
      <c r="E341" s="7"/>
      <c r="F341" s="19"/>
      <c r="G341" s="12"/>
      <c r="H341" s="12"/>
    </row>
    <row r="342" spans="1:8" x14ac:dyDescent="0.3">
      <c r="A342" s="5" t="s">
        <v>1328</v>
      </c>
      <c r="B342" s="5" t="s">
        <v>1329</v>
      </c>
      <c r="C342" s="5" t="s">
        <v>1330</v>
      </c>
      <c r="D342" s="5" t="s">
        <v>1786</v>
      </c>
      <c r="E342" s="7"/>
      <c r="F342" s="19"/>
      <c r="G342" s="12"/>
      <c r="H342" s="15"/>
    </row>
    <row r="343" spans="1:8" x14ac:dyDescent="0.3">
      <c r="A343" s="5" t="s">
        <v>1376</v>
      </c>
      <c r="B343" s="5" t="s">
        <v>1377</v>
      </c>
      <c r="C343" s="5" t="s">
        <v>1378</v>
      </c>
      <c r="D343" s="5" t="s">
        <v>1786</v>
      </c>
      <c r="E343" s="7"/>
      <c r="F343" s="19"/>
      <c r="G343" s="9"/>
      <c r="H343" s="12"/>
    </row>
    <row r="344" spans="1:8" x14ac:dyDescent="0.3">
      <c r="A344" s="5" t="s">
        <v>1705</v>
      </c>
      <c r="B344" s="5" t="s">
        <v>1706</v>
      </c>
      <c r="C344" s="5" t="s">
        <v>1707</v>
      </c>
      <c r="D344" s="5" t="s">
        <v>1786</v>
      </c>
      <c r="E344" s="7"/>
      <c r="F344" s="14"/>
      <c r="G344" s="18"/>
      <c r="H344" s="9"/>
    </row>
    <row r="345" spans="1:8" x14ac:dyDescent="0.3">
      <c r="A345" s="5" t="s">
        <v>939</v>
      </c>
      <c r="B345" s="5" t="s">
        <v>940</v>
      </c>
      <c r="C345" s="5" t="s">
        <v>941</v>
      </c>
      <c r="D345" s="5" t="s">
        <v>1786</v>
      </c>
      <c r="E345" s="7"/>
      <c r="F345" s="11"/>
      <c r="G345" s="12"/>
      <c r="H345" s="18"/>
    </row>
    <row r="346" spans="1:8" x14ac:dyDescent="0.3">
      <c r="A346" s="5" t="s">
        <v>1537</v>
      </c>
      <c r="B346" s="5" t="s">
        <v>1538</v>
      </c>
      <c r="C346" s="5" t="s">
        <v>1539</v>
      </c>
      <c r="D346" s="5" t="s">
        <v>1786</v>
      </c>
      <c r="E346" s="7"/>
      <c r="F346" s="19"/>
      <c r="G346" s="15"/>
      <c r="H346" s="12"/>
    </row>
    <row r="347" spans="1:8" x14ac:dyDescent="0.3">
      <c r="A347" s="5" t="s">
        <v>984</v>
      </c>
      <c r="B347" s="5" t="s">
        <v>985</v>
      </c>
      <c r="C347" s="5" t="s">
        <v>986</v>
      </c>
      <c r="D347" s="5" t="s">
        <v>1786</v>
      </c>
      <c r="E347" s="7"/>
      <c r="F347" s="19"/>
      <c r="G347" s="9"/>
      <c r="H347" s="9"/>
    </row>
    <row r="348" spans="1:8" x14ac:dyDescent="0.3">
      <c r="A348" s="5" t="s">
        <v>1534</v>
      </c>
      <c r="B348" s="5" t="s">
        <v>1535</v>
      </c>
      <c r="C348" s="5" t="s">
        <v>1536</v>
      </c>
      <c r="D348" s="5" t="s">
        <v>1786</v>
      </c>
      <c r="E348" s="7"/>
      <c r="F348" s="19"/>
      <c r="G348" s="9"/>
      <c r="H348" s="9"/>
    </row>
    <row r="349" spans="1:8" x14ac:dyDescent="0.3">
      <c r="A349" s="5" t="s">
        <v>1221</v>
      </c>
      <c r="B349" s="5" t="s">
        <v>1222</v>
      </c>
      <c r="C349" s="5" t="s">
        <v>1223</v>
      </c>
      <c r="D349" s="5" t="s">
        <v>1786</v>
      </c>
      <c r="E349" s="7"/>
      <c r="F349" s="14"/>
      <c r="G349" s="18"/>
      <c r="H349" s="15"/>
    </row>
    <row r="350" spans="1:8" x14ac:dyDescent="0.3">
      <c r="A350" s="5" t="s">
        <v>1296</v>
      </c>
      <c r="B350" s="5" t="s">
        <v>1297</v>
      </c>
      <c r="C350" s="5" t="s">
        <v>1298</v>
      </c>
      <c r="D350" s="5" t="s">
        <v>1786</v>
      </c>
      <c r="E350" s="7"/>
      <c r="F350" s="14"/>
      <c r="G350" s="9"/>
      <c r="H350" s="18"/>
    </row>
    <row r="351" spans="1:8" x14ac:dyDescent="0.3">
      <c r="A351" s="5" t="s">
        <v>1510</v>
      </c>
      <c r="B351" s="5" t="s">
        <v>1511</v>
      </c>
      <c r="C351" s="5" t="s">
        <v>1512</v>
      </c>
      <c r="D351" s="5" t="s">
        <v>1786</v>
      </c>
      <c r="E351" s="7"/>
      <c r="F351" s="19"/>
      <c r="G351" s="9"/>
      <c r="H351" s="9"/>
    </row>
    <row r="352" spans="1:8" x14ac:dyDescent="0.3">
      <c r="A352" s="5" t="s">
        <v>1155</v>
      </c>
      <c r="B352" s="5" t="s">
        <v>1156</v>
      </c>
      <c r="C352" s="5" t="s">
        <v>1157</v>
      </c>
      <c r="D352" s="5" t="s">
        <v>1786</v>
      </c>
      <c r="E352" s="7"/>
      <c r="F352" s="19"/>
      <c r="G352" s="9"/>
      <c r="H352" s="15"/>
    </row>
    <row r="353" spans="1:8" x14ac:dyDescent="0.3">
      <c r="A353" s="5" t="s">
        <v>954</v>
      </c>
      <c r="B353" s="5" t="s">
        <v>955</v>
      </c>
      <c r="C353" s="5" t="s">
        <v>956</v>
      </c>
      <c r="D353" s="5" t="s">
        <v>1786</v>
      </c>
      <c r="E353" s="7"/>
      <c r="F353" s="19"/>
      <c r="G353" s="18"/>
      <c r="H353" s="12"/>
    </row>
    <row r="354" spans="1:8" x14ac:dyDescent="0.3">
      <c r="A354" s="5" t="s">
        <v>1774</v>
      </c>
      <c r="B354" s="5" t="s">
        <v>1775</v>
      </c>
      <c r="C354" s="5" t="s">
        <v>1776</v>
      </c>
      <c r="D354" s="5" t="s">
        <v>1786</v>
      </c>
      <c r="E354" s="7"/>
      <c r="F354" s="19"/>
      <c r="G354" s="9"/>
      <c r="H354" s="12"/>
    </row>
    <row r="355" spans="1:8" x14ac:dyDescent="0.3">
      <c r="A355" s="5" t="s">
        <v>993</v>
      </c>
      <c r="B355" s="5" t="s">
        <v>994</v>
      </c>
      <c r="C355" s="5" t="s">
        <v>995</v>
      </c>
      <c r="D355" s="5" t="s">
        <v>1786</v>
      </c>
      <c r="E355" s="7"/>
      <c r="F355" s="19"/>
      <c r="G355" s="9"/>
      <c r="H355" s="12"/>
    </row>
    <row r="356" spans="1:8" x14ac:dyDescent="0.3">
      <c r="A356" s="5" t="s">
        <v>1299</v>
      </c>
      <c r="B356" s="5" t="s">
        <v>1300</v>
      </c>
      <c r="C356" s="5" t="s">
        <v>1301</v>
      </c>
      <c r="D356" s="5" t="s">
        <v>1786</v>
      </c>
      <c r="E356" s="7"/>
      <c r="F356" s="19"/>
      <c r="G356" s="12"/>
      <c r="H356" s="9"/>
    </row>
    <row r="357" spans="1:8" x14ac:dyDescent="0.3">
      <c r="A357" s="5" t="s">
        <v>1008</v>
      </c>
      <c r="B357" s="5" t="s">
        <v>1009</v>
      </c>
      <c r="C357" s="5" t="s">
        <v>1010</v>
      </c>
      <c r="D357" s="5" t="s">
        <v>1786</v>
      </c>
      <c r="E357" s="7"/>
      <c r="F357" s="19"/>
      <c r="G357" s="9"/>
      <c r="H357" s="12"/>
    </row>
    <row r="358" spans="1:8" x14ac:dyDescent="0.3">
      <c r="A358" s="5" t="s">
        <v>1385</v>
      </c>
      <c r="B358" s="5" t="s">
        <v>1386</v>
      </c>
      <c r="C358" s="5" t="s">
        <v>1387</v>
      </c>
      <c r="D358" s="5" t="s">
        <v>1786</v>
      </c>
      <c r="E358" s="7"/>
      <c r="F358" s="19"/>
      <c r="G358" s="9"/>
      <c r="H358" s="12"/>
    </row>
    <row r="359" spans="1:8" x14ac:dyDescent="0.3">
      <c r="A359" s="5" t="s">
        <v>972</v>
      </c>
      <c r="B359" s="5" t="s">
        <v>973</v>
      </c>
      <c r="C359" s="5" t="s">
        <v>974</v>
      </c>
      <c r="D359" s="5" t="s">
        <v>1786</v>
      </c>
      <c r="E359" s="7"/>
      <c r="F359" s="19"/>
      <c r="G359" s="9"/>
      <c r="H359" s="18"/>
    </row>
    <row r="360" spans="1:8" x14ac:dyDescent="0.3">
      <c r="A360" s="5" t="s">
        <v>1302</v>
      </c>
      <c r="B360" s="5" t="s">
        <v>1303</v>
      </c>
      <c r="C360" s="5" t="s">
        <v>1304</v>
      </c>
      <c r="D360" s="5" t="s">
        <v>1786</v>
      </c>
      <c r="E360" s="7"/>
      <c r="F360" s="19"/>
      <c r="G360" s="15"/>
      <c r="H360" s="15"/>
    </row>
    <row r="361" spans="1:8" x14ac:dyDescent="0.3">
      <c r="A361" s="5" t="s">
        <v>957</v>
      </c>
      <c r="B361" s="5" t="s">
        <v>958</v>
      </c>
      <c r="C361" s="5" t="s">
        <v>959</v>
      </c>
      <c r="D361" s="5" t="s">
        <v>1786</v>
      </c>
      <c r="E361" s="7"/>
      <c r="F361" s="11"/>
      <c r="G361" s="15"/>
      <c r="H361" s="18"/>
    </row>
    <row r="362" spans="1:8" x14ac:dyDescent="0.3">
      <c r="A362" s="5" t="s">
        <v>1618</v>
      </c>
      <c r="B362" s="5" t="s">
        <v>1619</v>
      </c>
      <c r="C362" s="5" t="s">
        <v>1620</v>
      </c>
      <c r="D362" s="5" t="s">
        <v>1786</v>
      </c>
      <c r="E362" s="7"/>
      <c r="F362" s="14"/>
      <c r="G362" s="9"/>
      <c r="H362" s="18"/>
    </row>
    <row r="363" spans="1:8" x14ac:dyDescent="0.3">
      <c r="A363" s="5" t="s">
        <v>1777</v>
      </c>
      <c r="B363" s="5" t="s">
        <v>1778</v>
      </c>
      <c r="C363" s="5" t="s">
        <v>1779</v>
      </c>
      <c r="D363" s="5" t="s">
        <v>1786</v>
      </c>
      <c r="E363" s="7"/>
      <c r="F363" s="8"/>
      <c r="G363" s="9"/>
      <c r="H363" s="18"/>
    </row>
    <row r="364" spans="1:8" x14ac:dyDescent="0.3">
      <c r="A364" s="5" t="s">
        <v>1732</v>
      </c>
      <c r="B364" s="5" t="s">
        <v>1733</v>
      </c>
      <c r="C364" s="5" t="s">
        <v>1734</v>
      </c>
      <c r="D364" s="5" t="s">
        <v>1786</v>
      </c>
      <c r="E364" s="7"/>
      <c r="F364" s="11"/>
      <c r="G364" s="12"/>
      <c r="H364" s="18"/>
    </row>
    <row r="365" spans="1:8" x14ac:dyDescent="0.3">
      <c r="A365" s="5" t="s">
        <v>1627</v>
      </c>
      <c r="B365" s="5" t="s">
        <v>1628</v>
      </c>
      <c r="C365" s="5" t="s">
        <v>1629</v>
      </c>
      <c r="D365" s="5" t="s">
        <v>1786</v>
      </c>
      <c r="E365" s="7"/>
      <c r="F365" s="19"/>
      <c r="G365" s="9"/>
      <c r="H365" s="9"/>
    </row>
    <row r="366" spans="1:8" x14ac:dyDescent="0.3">
      <c r="A366" s="5" t="s">
        <v>1041</v>
      </c>
      <c r="B366" s="5" t="s">
        <v>1042</v>
      </c>
      <c r="C366" s="5" t="s">
        <v>1043</v>
      </c>
      <c r="D366" s="5" t="s">
        <v>1786</v>
      </c>
      <c r="E366" s="7"/>
      <c r="F366" s="19"/>
      <c r="G366" s="9"/>
      <c r="H366" s="12"/>
    </row>
    <row r="367" spans="1:8" x14ac:dyDescent="0.3">
      <c r="A367" s="5" t="s">
        <v>1053</v>
      </c>
      <c r="B367" s="5" t="s">
        <v>1054</v>
      </c>
      <c r="C367" s="5" t="s">
        <v>1055</v>
      </c>
      <c r="D367" s="5" t="s">
        <v>1786</v>
      </c>
      <c r="E367" s="7"/>
      <c r="F367" s="19"/>
      <c r="G367" s="15"/>
      <c r="H367" s="18"/>
    </row>
    <row r="368" spans="1:8" x14ac:dyDescent="0.3">
      <c r="A368" s="5" t="s">
        <v>1200</v>
      </c>
      <c r="B368" s="5" t="s">
        <v>1201</v>
      </c>
      <c r="C368" s="5" t="s">
        <v>1202</v>
      </c>
      <c r="D368" s="5" t="s">
        <v>1786</v>
      </c>
      <c r="E368" s="7"/>
      <c r="F368" s="19"/>
      <c r="G368" s="9"/>
      <c r="H368" s="18"/>
    </row>
    <row r="369" spans="1:8" x14ac:dyDescent="0.3">
      <c r="A369" s="5" t="s">
        <v>1194</v>
      </c>
      <c r="B369" s="5" t="s">
        <v>1195</v>
      </c>
      <c r="C369" s="5" t="s">
        <v>1196</v>
      </c>
      <c r="D369" s="5" t="s">
        <v>1786</v>
      </c>
      <c r="E369" s="7"/>
      <c r="F369" s="19"/>
      <c r="G369" s="12"/>
      <c r="H369" s="15"/>
    </row>
    <row r="370" spans="1:8" x14ac:dyDescent="0.3">
      <c r="A370" s="5" t="s">
        <v>1379</v>
      </c>
      <c r="B370" s="5" t="s">
        <v>1380</v>
      </c>
      <c r="C370" s="5" t="s">
        <v>1381</v>
      </c>
      <c r="D370" s="5" t="s">
        <v>1786</v>
      </c>
      <c r="E370" s="7"/>
      <c r="F370" s="14"/>
      <c r="G370" s="9"/>
      <c r="H370" s="18"/>
    </row>
    <row r="371" spans="1:8" x14ac:dyDescent="0.3">
      <c r="A371" s="5" t="s">
        <v>1113</v>
      </c>
      <c r="B371" s="5" t="s">
        <v>1114</v>
      </c>
      <c r="C371" s="5" t="s">
        <v>1115</v>
      </c>
      <c r="D371" s="5" t="s">
        <v>1786</v>
      </c>
      <c r="E371" s="7"/>
      <c r="F371" s="19"/>
      <c r="G371" s="9"/>
      <c r="H371" s="9"/>
    </row>
    <row r="372" spans="1:8" x14ac:dyDescent="0.3">
      <c r="A372" s="5" t="s">
        <v>1636</v>
      </c>
      <c r="B372" s="5" t="s">
        <v>1637</v>
      </c>
      <c r="C372" s="5" t="s">
        <v>1638</v>
      </c>
      <c r="D372" s="5" t="s">
        <v>1786</v>
      </c>
      <c r="E372" s="7"/>
      <c r="F372" s="19"/>
      <c r="G372" s="12"/>
      <c r="H372" s="18"/>
    </row>
    <row r="373" spans="1:8" x14ac:dyDescent="0.3">
      <c r="A373" s="5" t="s">
        <v>1558</v>
      </c>
      <c r="B373" s="5" t="s">
        <v>1559</v>
      </c>
      <c r="C373" s="5" t="s">
        <v>1560</v>
      </c>
      <c r="D373" s="5" t="s">
        <v>1786</v>
      </c>
      <c r="E373" s="7"/>
      <c r="F373" s="14"/>
      <c r="G373" s="9"/>
      <c r="H373" s="18"/>
    </row>
    <row r="374" spans="1:8" x14ac:dyDescent="0.3">
      <c r="A374" s="5" t="s">
        <v>1110</v>
      </c>
      <c r="B374" s="5" t="s">
        <v>1111</v>
      </c>
      <c r="C374" s="5" t="s">
        <v>1112</v>
      </c>
      <c r="D374" s="5" t="s">
        <v>1786</v>
      </c>
      <c r="E374" s="7"/>
      <c r="F374" s="19"/>
      <c r="G374" s="12"/>
      <c r="H374" s="9"/>
    </row>
    <row r="375" spans="1:8" x14ac:dyDescent="0.3">
      <c r="A375" s="5" t="s">
        <v>1513</v>
      </c>
      <c r="B375" s="5" t="s">
        <v>1514</v>
      </c>
      <c r="C375" s="5" t="s">
        <v>1515</v>
      </c>
      <c r="D375" s="5" t="s">
        <v>1786</v>
      </c>
      <c r="E375" s="7"/>
      <c r="F375" s="19"/>
      <c r="G375" s="9"/>
      <c r="H375" s="12"/>
    </row>
    <row r="376" spans="1:8" x14ac:dyDescent="0.3">
      <c r="A376" s="5" t="s">
        <v>1678</v>
      </c>
      <c r="B376" s="5" t="s">
        <v>1679</v>
      </c>
      <c r="C376" s="5" t="s">
        <v>1680</v>
      </c>
      <c r="D376" s="5" t="s">
        <v>1786</v>
      </c>
      <c r="E376" s="7"/>
      <c r="F376" s="19"/>
      <c r="G376" s="12"/>
      <c r="H376" s="15"/>
    </row>
    <row r="377" spans="1:8" x14ac:dyDescent="0.3">
      <c r="A377" s="5" t="s">
        <v>1290</v>
      </c>
      <c r="B377" s="5" t="s">
        <v>1291</v>
      </c>
      <c r="C377" s="5" t="s">
        <v>1292</v>
      </c>
      <c r="D377" s="5" t="s">
        <v>1786</v>
      </c>
      <c r="E377" s="7"/>
      <c r="F377" s="19"/>
      <c r="G377" s="12"/>
      <c r="H377" s="12"/>
    </row>
    <row r="378" spans="1:8" x14ac:dyDescent="0.3">
      <c r="A378" s="5" t="s">
        <v>1272</v>
      </c>
      <c r="B378" s="5" t="s">
        <v>1273</v>
      </c>
      <c r="C378" s="5" t="s">
        <v>1274</v>
      </c>
      <c r="D378" s="5" t="s">
        <v>1786</v>
      </c>
      <c r="E378" s="7"/>
      <c r="F378" s="11"/>
      <c r="G378" s="12"/>
      <c r="H378" s="18"/>
    </row>
    <row r="379" spans="1:8" x14ac:dyDescent="0.3">
      <c r="A379" s="5" t="s">
        <v>1227</v>
      </c>
      <c r="B379" s="5" t="s">
        <v>1228</v>
      </c>
      <c r="C379" s="5" t="s">
        <v>1229</v>
      </c>
      <c r="D379" s="5" t="s">
        <v>1786</v>
      </c>
      <c r="E379" s="7"/>
      <c r="F379" s="19"/>
      <c r="G379" s="12"/>
      <c r="H379" s="12"/>
    </row>
    <row r="380" spans="1:8" x14ac:dyDescent="0.3">
      <c r="A380" s="5" t="s">
        <v>1612</v>
      </c>
      <c r="B380" s="5" t="s">
        <v>1613</v>
      </c>
      <c r="C380" s="5" t="s">
        <v>1614</v>
      </c>
      <c r="D380" s="5" t="s">
        <v>1786</v>
      </c>
      <c r="E380" s="7"/>
      <c r="F380" s="11"/>
      <c r="G380" s="9"/>
      <c r="H380" s="18"/>
    </row>
    <row r="381" spans="1:8" x14ac:dyDescent="0.3">
      <c r="A381" s="5" t="s">
        <v>1390</v>
      </c>
      <c r="B381" s="5" t="s">
        <v>1391</v>
      </c>
      <c r="C381" s="5" t="s">
        <v>1392</v>
      </c>
      <c r="D381" s="5" t="s">
        <v>1786</v>
      </c>
      <c r="E381" s="7"/>
      <c r="F381" s="19"/>
      <c r="G381" s="9"/>
      <c r="H381" s="12"/>
    </row>
    <row r="382" spans="1:8" x14ac:dyDescent="0.3">
      <c r="A382" s="5" t="s">
        <v>1399</v>
      </c>
      <c r="B382" s="5" t="s">
        <v>1400</v>
      </c>
      <c r="C382" s="5" t="s">
        <v>1401</v>
      </c>
      <c r="D382" s="5" t="s">
        <v>1786</v>
      </c>
      <c r="E382" s="7"/>
      <c r="F382" s="19"/>
      <c r="G382" s="18"/>
      <c r="H382" s="12"/>
    </row>
    <row r="383" spans="1:8" x14ac:dyDescent="0.3">
      <c r="A383" s="5" t="s">
        <v>1116</v>
      </c>
      <c r="B383" s="5" t="s">
        <v>1117</v>
      </c>
      <c r="C383" s="5" t="s">
        <v>1118</v>
      </c>
      <c r="D383" s="5" t="s">
        <v>1786</v>
      </c>
      <c r="E383" s="7"/>
      <c r="F383" s="8"/>
      <c r="G383" s="9"/>
      <c r="H383" s="18"/>
    </row>
    <row r="384" spans="1:8" x14ac:dyDescent="0.3">
      <c r="A384" s="5" t="s">
        <v>1414</v>
      </c>
      <c r="B384" s="5" t="s">
        <v>1415</v>
      </c>
      <c r="C384" s="5" t="s">
        <v>1416</v>
      </c>
      <c r="D384" s="5" t="s">
        <v>1786</v>
      </c>
      <c r="E384" s="7"/>
      <c r="F384" s="19"/>
      <c r="G384" s="9"/>
      <c r="H384" s="18"/>
    </row>
    <row r="385" spans="1:8" x14ac:dyDescent="0.3">
      <c r="A385" s="5" t="s">
        <v>1305</v>
      </c>
      <c r="B385" s="5" t="s">
        <v>1306</v>
      </c>
      <c r="C385" s="5" t="s">
        <v>1307</v>
      </c>
      <c r="D385" s="5" t="s">
        <v>1786</v>
      </c>
      <c r="E385" s="7"/>
      <c r="F385" s="19"/>
      <c r="G385" s="12"/>
      <c r="H385" s="12"/>
    </row>
    <row r="386" spans="1:8" x14ac:dyDescent="0.3">
      <c r="A386" s="5" t="s">
        <v>1209</v>
      </c>
      <c r="B386" s="5" t="s">
        <v>1210</v>
      </c>
      <c r="C386" s="5" t="s">
        <v>1211</v>
      </c>
      <c r="D386" s="5" t="s">
        <v>1786</v>
      </c>
      <c r="E386" s="7"/>
      <c r="F386" s="11"/>
      <c r="G386" s="9"/>
      <c r="H386" s="18"/>
    </row>
    <row r="387" spans="1:8" x14ac:dyDescent="0.3">
      <c r="A387" s="5" t="s">
        <v>1340</v>
      </c>
      <c r="B387" s="5" t="s">
        <v>1341</v>
      </c>
      <c r="C387" s="5" t="s">
        <v>1342</v>
      </c>
      <c r="D387" s="5" t="s">
        <v>1786</v>
      </c>
      <c r="E387" s="7"/>
      <c r="F387" s="11"/>
      <c r="G387" s="12"/>
      <c r="H387" s="18"/>
    </row>
    <row r="388" spans="1:8" x14ac:dyDescent="0.3">
      <c r="A388" s="5" t="s">
        <v>1242</v>
      </c>
      <c r="B388" s="5" t="s">
        <v>1243</v>
      </c>
      <c r="C388" s="5" t="s">
        <v>1244</v>
      </c>
      <c r="D388" s="5" t="s">
        <v>1786</v>
      </c>
      <c r="E388" s="7"/>
      <c r="F388" s="19"/>
      <c r="G388" s="18"/>
      <c r="H388" s="9"/>
    </row>
    <row r="389" spans="1:8" x14ac:dyDescent="0.3">
      <c r="A389" s="5" t="s">
        <v>1702</v>
      </c>
      <c r="B389" s="5" t="s">
        <v>1703</v>
      </c>
      <c r="C389" s="5" t="s">
        <v>1704</v>
      </c>
      <c r="D389" s="5" t="s">
        <v>1786</v>
      </c>
      <c r="E389" s="7"/>
      <c r="F389" s="19"/>
      <c r="G389" s="9"/>
      <c r="H389" s="12"/>
    </row>
    <row r="390" spans="1:8" x14ac:dyDescent="0.3">
      <c r="A390" s="5" t="s">
        <v>1717</v>
      </c>
      <c r="B390" s="5" t="s">
        <v>1718</v>
      </c>
      <c r="C390" s="5" t="s">
        <v>1719</v>
      </c>
      <c r="D390" s="5" t="s">
        <v>1786</v>
      </c>
      <c r="E390" s="7"/>
      <c r="F390" s="11"/>
      <c r="G390" s="12"/>
      <c r="H390" s="18"/>
    </row>
    <row r="391" spans="1:8" x14ac:dyDescent="0.3">
      <c r="A391" s="5" t="s">
        <v>924</v>
      </c>
      <c r="B391" s="5" t="s">
        <v>925</v>
      </c>
      <c r="C391" s="5" t="s">
        <v>926</v>
      </c>
      <c r="D391" s="5" t="s">
        <v>1786</v>
      </c>
      <c r="E391" s="7"/>
      <c r="F391" s="19"/>
      <c r="G391" s="12"/>
      <c r="H391" s="18"/>
    </row>
    <row r="392" spans="1:8" x14ac:dyDescent="0.3">
      <c r="A392" s="5" t="s">
        <v>1269</v>
      </c>
      <c r="B392" s="5" t="s">
        <v>1270</v>
      </c>
      <c r="C392" s="5" t="s">
        <v>1271</v>
      </c>
      <c r="D392" s="5" t="s">
        <v>1786</v>
      </c>
      <c r="E392" s="7"/>
      <c r="F392" s="11"/>
      <c r="G392" s="9"/>
      <c r="H392" s="18"/>
    </row>
    <row r="393" spans="1:8" x14ac:dyDescent="0.3">
      <c r="A393" s="5" t="s">
        <v>1441</v>
      </c>
      <c r="B393" s="5" t="s">
        <v>1442</v>
      </c>
      <c r="C393" s="5" t="s">
        <v>1443</v>
      </c>
      <c r="D393" s="5" t="s">
        <v>1786</v>
      </c>
      <c r="E393" s="16"/>
      <c r="F393" s="19"/>
      <c r="G393" s="12"/>
      <c r="H393" s="18"/>
    </row>
    <row r="394" spans="1:8" x14ac:dyDescent="0.3">
      <c r="A394" s="5" t="s">
        <v>1633</v>
      </c>
      <c r="B394" s="5" t="s">
        <v>1634</v>
      </c>
      <c r="C394" s="5" t="s">
        <v>1635</v>
      </c>
      <c r="D394" s="5" t="s">
        <v>1786</v>
      </c>
      <c r="E394" s="7"/>
      <c r="F394" s="14"/>
      <c r="G394" s="12"/>
      <c r="H394" s="18"/>
    </row>
    <row r="395" spans="1:8" x14ac:dyDescent="0.3">
      <c r="A395" s="5" t="s">
        <v>1083</v>
      </c>
      <c r="B395" s="5" t="s">
        <v>1084</v>
      </c>
      <c r="C395" s="5" t="s">
        <v>1085</v>
      </c>
      <c r="D395" s="5" t="s">
        <v>1786</v>
      </c>
      <c r="E395" s="7"/>
      <c r="F395" s="19"/>
      <c r="G395" s="9"/>
      <c r="H395" s="9"/>
    </row>
    <row r="396" spans="1:8" x14ac:dyDescent="0.3">
      <c r="A396" s="5" t="s">
        <v>1681</v>
      </c>
      <c r="B396" s="5" t="s">
        <v>1682</v>
      </c>
      <c r="C396" s="5" t="s">
        <v>1683</v>
      </c>
      <c r="D396" s="5" t="s">
        <v>1786</v>
      </c>
      <c r="E396" s="7"/>
      <c r="F396" s="19"/>
      <c r="G396" s="9"/>
      <c r="H396" s="15"/>
    </row>
    <row r="397" spans="1:8" x14ac:dyDescent="0.3">
      <c r="A397" s="5" t="s">
        <v>1251</v>
      </c>
      <c r="B397" s="5" t="s">
        <v>1252</v>
      </c>
      <c r="C397" s="5" t="s">
        <v>1253</v>
      </c>
      <c r="D397" s="5" t="s">
        <v>1786</v>
      </c>
      <c r="E397" s="7"/>
      <c r="F397" s="19"/>
      <c r="G397" s="9"/>
      <c r="H397" s="15"/>
    </row>
    <row r="398" spans="1:8" x14ac:dyDescent="0.3">
      <c r="A398" s="5" t="s">
        <v>1373</v>
      </c>
      <c r="B398" s="5" t="s">
        <v>1374</v>
      </c>
      <c r="C398" s="5" t="s">
        <v>1375</v>
      </c>
      <c r="D398" s="5" t="s">
        <v>1786</v>
      </c>
      <c r="E398" s="7"/>
      <c r="F398" s="19"/>
      <c r="G398" s="12"/>
      <c r="H398" s="12"/>
    </row>
    <row r="399" spans="1:8" x14ac:dyDescent="0.3">
      <c r="A399" s="5" t="s">
        <v>1137</v>
      </c>
      <c r="B399" s="5" t="s">
        <v>1138</v>
      </c>
      <c r="C399" s="5" t="s">
        <v>1139</v>
      </c>
      <c r="D399" s="5" t="s">
        <v>1786</v>
      </c>
      <c r="E399" s="7"/>
      <c r="F399" s="19"/>
      <c r="G399" s="9"/>
      <c r="H399" s="15"/>
    </row>
    <row r="400" spans="1:8" x14ac:dyDescent="0.3">
      <c r="A400" s="5" t="s">
        <v>1486</v>
      </c>
      <c r="B400" s="5" t="s">
        <v>1487</v>
      </c>
      <c r="C400" s="5" t="s">
        <v>1488</v>
      </c>
      <c r="D400" s="5" t="s">
        <v>1786</v>
      </c>
      <c r="E400" s="20"/>
      <c r="F400" s="19"/>
      <c r="G400" s="15"/>
      <c r="H400" s="18"/>
    </row>
    <row r="401" spans="1:8" x14ac:dyDescent="0.3">
      <c r="A401" s="5" t="s">
        <v>1462</v>
      </c>
      <c r="B401" s="5" t="s">
        <v>1463</v>
      </c>
      <c r="C401" s="5" t="s">
        <v>1464</v>
      </c>
      <c r="D401" s="5" t="s">
        <v>1786</v>
      </c>
      <c r="E401" s="7"/>
      <c r="F401" s="19"/>
      <c r="G401" s="15"/>
      <c r="H401" s="18"/>
    </row>
    <row r="402" spans="1:8" x14ac:dyDescent="0.3">
      <c r="A402" s="5" t="s">
        <v>1062</v>
      </c>
      <c r="B402" s="5" t="s">
        <v>1063</v>
      </c>
      <c r="C402" s="5" t="s">
        <v>1064</v>
      </c>
      <c r="D402" s="5" t="s">
        <v>1786</v>
      </c>
      <c r="E402" s="20"/>
      <c r="F402" s="19"/>
      <c r="G402" s="18"/>
      <c r="H402" s="18"/>
    </row>
    <row r="403" spans="1:8" x14ac:dyDescent="0.3">
      <c r="A403" s="5" t="s">
        <v>1343</v>
      </c>
      <c r="B403" s="5" t="s">
        <v>1344</v>
      </c>
      <c r="C403" s="5" t="s">
        <v>1345</v>
      </c>
      <c r="D403" s="5" t="s">
        <v>1786</v>
      </c>
      <c r="E403" s="7"/>
      <c r="F403" s="19"/>
      <c r="G403" s="18"/>
      <c r="H403" s="18"/>
    </row>
    <row r="404" spans="1:8" x14ac:dyDescent="0.3">
      <c r="A404" s="5" t="s">
        <v>1278</v>
      </c>
      <c r="B404" s="5" t="s">
        <v>1279</v>
      </c>
      <c r="C404" s="5" t="s">
        <v>1280</v>
      </c>
      <c r="D404" s="5" t="s">
        <v>1786</v>
      </c>
      <c r="E404" s="7"/>
      <c r="F404" s="19"/>
      <c r="G404" s="9"/>
      <c r="H404" s="15"/>
    </row>
    <row r="405" spans="1:8" x14ac:dyDescent="0.3">
      <c r="A405" s="5" t="s">
        <v>1245</v>
      </c>
      <c r="B405" s="5" t="s">
        <v>1246</v>
      </c>
      <c r="C405" s="5" t="s">
        <v>1247</v>
      </c>
      <c r="D405" s="5" t="s">
        <v>1786</v>
      </c>
      <c r="E405" s="7"/>
      <c r="F405" s="19"/>
      <c r="G405" s="9"/>
      <c r="H405" s="15"/>
    </row>
    <row r="406" spans="1:8" x14ac:dyDescent="0.3">
      <c r="A406" s="5" t="s">
        <v>1071</v>
      </c>
      <c r="B406" s="5" t="s">
        <v>1072</v>
      </c>
      <c r="C406" s="5" t="s">
        <v>1073</v>
      </c>
      <c r="D406" s="5" t="s">
        <v>1786</v>
      </c>
      <c r="E406" s="7"/>
      <c r="F406" s="19"/>
      <c r="G406" s="9"/>
      <c r="H406" s="18"/>
    </row>
    <row r="407" spans="1:8" x14ac:dyDescent="0.3">
      <c r="A407" s="5" t="s">
        <v>1092</v>
      </c>
      <c r="B407" s="5" t="s">
        <v>1093</v>
      </c>
      <c r="C407" s="5" t="s">
        <v>1094</v>
      </c>
      <c r="D407" s="5" t="s">
        <v>1786</v>
      </c>
      <c r="E407" s="7"/>
      <c r="F407" s="19"/>
      <c r="G407" s="15"/>
      <c r="H407" s="18"/>
    </row>
    <row r="408" spans="1:8" x14ac:dyDescent="0.3">
      <c r="A408" s="5" t="s">
        <v>1095</v>
      </c>
      <c r="B408" s="5" t="s">
        <v>1096</v>
      </c>
      <c r="C408" s="5" t="s">
        <v>1097</v>
      </c>
      <c r="D408" s="5" t="s">
        <v>1786</v>
      </c>
      <c r="E408" s="7"/>
      <c r="F408" s="19"/>
      <c r="G408" s="12"/>
      <c r="H408" s="12"/>
    </row>
    <row r="409" spans="1:8" x14ac:dyDescent="0.3">
      <c r="A409" s="5" t="s">
        <v>1405</v>
      </c>
      <c r="B409" s="5" t="s">
        <v>1406</v>
      </c>
      <c r="C409" s="5" t="s">
        <v>1407</v>
      </c>
      <c r="D409" s="5" t="s">
        <v>1786</v>
      </c>
      <c r="E409" s="7"/>
      <c r="F409" s="19"/>
      <c r="G409" s="9"/>
      <c r="H409" s="12"/>
    </row>
    <row r="410" spans="1:8" x14ac:dyDescent="0.3">
      <c r="A410" s="5" t="s">
        <v>1170</v>
      </c>
      <c r="B410" s="5" t="s">
        <v>1171</v>
      </c>
      <c r="C410" s="5" t="s">
        <v>1172</v>
      </c>
      <c r="D410" s="5" t="s">
        <v>1786</v>
      </c>
      <c r="E410" s="7"/>
      <c r="F410" s="11"/>
      <c r="G410" s="18"/>
      <c r="H410" s="12"/>
    </row>
    <row r="411" spans="1:8" x14ac:dyDescent="0.3">
      <c r="A411" s="5" t="s">
        <v>1459</v>
      </c>
      <c r="B411" s="5" t="s">
        <v>1460</v>
      </c>
      <c r="C411" s="5" t="s">
        <v>1461</v>
      </c>
      <c r="D411" s="5" t="s">
        <v>1786</v>
      </c>
      <c r="E411" s="7"/>
      <c r="F411" s="19"/>
      <c r="G411" s="9"/>
      <c r="H411" s="15"/>
    </row>
    <row r="412" spans="1:8" x14ac:dyDescent="0.3">
      <c r="A412" s="5" t="s">
        <v>1528</v>
      </c>
      <c r="B412" s="5" t="s">
        <v>1529</v>
      </c>
      <c r="C412" s="5" t="s">
        <v>1530</v>
      </c>
      <c r="D412" s="5" t="s">
        <v>1786</v>
      </c>
      <c r="E412" s="7"/>
      <c r="F412" s="19"/>
      <c r="G412" s="15"/>
      <c r="H412" s="12"/>
    </row>
    <row r="413" spans="1:8" x14ac:dyDescent="0.3">
      <c r="A413" s="5" t="s">
        <v>1047</v>
      </c>
      <c r="B413" s="5" t="s">
        <v>1048</v>
      </c>
      <c r="C413" s="5" t="s">
        <v>1049</v>
      </c>
      <c r="D413" s="5" t="s">
        <v>1786</v>
      </c>
      <c r="E413" s="7"/>
      <c r="F413" s="19"/>
      <c r="G413" s="12"/>
      <c r="H413" s="12"/>
    </row>
    <row r="414" spans="1:8" x14ac:dyDescent="0.3">
      <c r="A414" s="5" t="s">
        <v>1275</v>
      </c>
      <c r="B414" s="5" t="s">
        <v>1276</v>
      </c>
      <c r="C414" s="5" t="s">
        <v>1277</v>
      </c>
      <c r="D414" s="5" t="s">
        <v>1786</v>
      </c>
      <c r="E414" s="7"/>
      <c r="F414" s="19"/>
      <c r="G414" s="9"/>
      <c r="H414" s="9"/>
    </row>
    <row r="415" spans="1:8" x14ac:dyDescent="0.3">
      <c r="A415" s="5" t="s">
        <v>1266</v>
      </c>
      <c r="B415" s="5" t="s">
        <v>1267</v>
      </c>
      <c r="C415" s="5" t="s">
        <v>1268</v>
      </c>
      <c r="D415" s="5" t="s">
        <v>1786</v>
      </c>
      <c r="E415" s="7"/>
      <c r="F415" s="19"/>
      <c r="G415" s="9"/>
      <c r="H415" s="12"/>
    </row>
    <row r="416" spans="1:8" x14ac:dyDescent="0.3">
      <c r="A416" s="5" t="s">
        <v>1104</v>
      </c>
      <c r="B416" s="5" t="s">
        <v>1105</v>
      </c>
      <c r="C416" s="5" t="s">
        <v>1106</v>
      </c>
      <c r="D416" s="5" t="s">
        <v>1786</v>
      </c>
      <c r="E416" s="7"/>
      <c r="F416" s="19"/>
      <c r="G416" s="9"/>
      <c r="H416" s="12"/>
    </row>
    <row r="417" spans="1:8" x14ac:dyDescent="0.3">
      <c r="A417" s="5" t="s">
        <v>1756</v>
      </c>
      <c r="B417" s="5" t="s">
        <v>1757</v>
      </c>
      <c r="C417" s="5" t="s">
        <v>1758</v>
      </c>
      <c r="D417" s="5" t="s">
        <v>1786</v>
      </c>
      <c r="E417" s="20"/>
      <c r="F417" s="19"/>
      <c r="G417" s="18"/>
      <c r="H417" s="18"/>
    </row>
    <row r="418" spans="1:8" x14ac:dyDescent="0.3">
      <c r="A418" s="5" t="s">
        <v>1543</v>
      </c>
      <c r="B418" s="5" t="s">
        <v>1544</v>
      </c>
      <c r="C418" s="5" t="s">
        <v>1545</v>
      </c>
      <c r="D418" s="5" t="s">
        <v>1786</v>
      </c>
      <c r="E418" s="17"/>
      <c r="F418" s="19"/>
      <c r="G418" s="18"/>
      <c r="H418" s="15"/>
    </row>
    <row r="419" spans="1:8" x14ac:dyDescent="0.3">
      <c r="A419" s="5" t="s">
        <v>966</v>
      </c>
      <c r="B419" s="5" t="s">
        <v>967</v>
      </c>
      <c r="C419" s="5" t="s">
        <v>968</v>
      </c>
      <c r="D419" s="5" t="s">
        <v>1786</v>
      </c>
      <c r="E419" s="7"/>
      <c r="F419" s="19"/>
      <c r="G419" s="9"/>
      <c r="H419" s="18"/>
    </row>
    <row r="420" spans="1:8" x14ac:dyDescent="0.3">
      <c r="A420" s="5" t="s">
        <v>1293</v>
      </c>
      <c r="B420" s="5" t="s">
        <v>1294</v>
      </c>
      <c r="C420" s="5" t="s">
        <v>1295</v>
      </c>
      <c r="D420" s="5" t="s">
        <v>1786</v>
      </c>
      <c r="E420" s="16"/>
      <c r="F420" s="19"/>
      <c r="G420" s="18"/>
      <c r="H420" s="15"/>
    </row>
    <row r="421" spans="1:8" x14ac:dyDescent="0.3">
      <c r="A421" s="5" t="s">
        <v>1426</v>
      </c>
      <c r="B421" s="5" t="s">
        <v>1427</v>
      </c>
      <c r="C421" s="5" t="s">
        <v>1428</v>
      </c>
      <c r="D421" s="5" t="s">
        <v>1786</v>
      </c>
      <c r="E421" s="7"/>
      <c r="F421" s="19"/>
      <c r="G421" s="18"/>
      <c r="H421" s="12"/>
    </row>
    <row r="422" spans="1:8" x14ac:dyDescent="0.3">
      <c r="A422" s="5" t="s">
        <v>1465</v>
      </c>
      <c r="B422" s="5" t="s">
        <v>1466</v>
      </c>
      <c r="C422" s="5" t="s">
        <v>1467</v>
      </c>
      <c r="D422" s="5" t="s">
        <v>1786</v>
      </c>
      <c r="E422" s="7"/>
      <c r="F422" s="19"/>
      <c r="G422" s="12"/>
      <c r="H422" s="18"/>
    </row>
    <row r="423" spans="1:8" x14ac:dyDescent="0.3">
      <c r="A423" s="5" t="s">
        <v>1313</v>
      </c>
      <c r="B423" s="5" t="s">
        <v>1314</v>
      </c>
      <c r="C423" s="5" t="s">
        <v>1315</v>
      </c>
      <c r="D423" s="5" t="s">
        <v>1786</v>
      </c>
      <c r="E423" s="7"/>
      <c r="F423" s="19"/>
      <c r="G423" s="9"/>
      <c r="H423" s="15"/>
    </row>
    <row r="424" spans="1:8" x14ac:dyDescent="0.3">
      <c r="A424" s="5" t="s">
        <v>1032</v>
      </c>
      <c r="B424" s="5" t="s">
        <v>1033</v>
      </c>
      <c r="C424" s="5" t="s">
        <v>1034</v>
      </c>
      <c r="D424" s="5" t="s">
        <v>1786</v>
      </c>
      <c r="E424" s="7"/>
      <c r="F424" s="19"/>
      <c r="G424" s="12"/>
      <c r="H424" s="12"/>
    </row>
    <row r="425" spans="1:8" x14ac:dyDescent="0.3">
      <c r="A425" s="5" t="s">
        <v>1639</v>
      </c>
      <c r="B425" s="5" t="s">
        <v>1640</v>
      </c>
      <c r="C425" s="5" t="s">
        <v>1641</v>
      </c>
      <c r="D425" s="5" t="s">
        <v>1786</v>
      </c>
      <c r="E425" s="20"/>
      <c r="F425" s="19"/>
      <c r="G425" s="9"/>
      <c r="H425" s="12"/>
    </row>
    <row r="426" spans="1:8" x14ac:dyDescent="0.3">
      <c r="A426" s="5" t="s">
        <v>1101</v>
      </c>
      <c r="B426" s="5" t="s">
        <v>1102</v>
      </c>
      <c r="C426" s="5" t="s">
        <v>1103</v>
      </c>
      <c r="D426" s="5" t="s">
        <v>1786</v>
      </c>
      <c r="E426" s="16"/>
      <c r="F426" s="19"/>
      <c r="G426" s="12"/>
      <c r="H426" s="18"/>
    </row>
    <row r="427" spans="1:8" x14ac:dyDescent="0.3">
      <c r="A427" s="5" t="s">
        <v>975</v>
      </c>
      <c r="B427" s="5" t="s">
        <v>976</v>
      </c>
      <c r="C427" s="5" t="s">
        <v>977</v>
      </c>
      <c r="D427" s="5" t="s">
        <v>1786</v>
      </c>
      <c r="E427" s="7"/>
      <c r="F427" s="19"/>
      <c r="G427" s="9"/>
      <c r="H427" s="18"/>
    </row>
    <row r="428" spans="1:8" x14ac:dyDescent="0.3">
      <c r="A428" s="5" t="s">
        <v>1504</v>
      </c>
      <c r="B428" s="5" t="s">
        <v>1505</v>
      </c>
      <c r="C428" s="5" t="s">
        <v>1506</v>
      </c>
      <c r="D428" s="5" t="s">
        <v>1786</v>
      </c>
      <c r="E428" s="7"/>
      <c r="F428" s="19"/>
      <c r="G428" s="12"/>
      <c r="H428" s="12"/>
    </row>
    <row r="429" spans="1:8" x14ac:dyDescent="0.3">
      <c r="A429" s="5" t="s">
        <v>1546</v>
      </c>
      <c r="B429" s="5" t="s">
        <v>1547</v>
      </c>
      <c r="C429" s="5" t="s">
        <v>1548</v>
      </c>
      <c r="D429" s="5" t="s">
        <v>1786</v>
      </c>
      <c r="E429" s="7"/>
      <c r="F429" s="19"/>
      <c r="G429" s="18"/>
      <c r="H429" s="12"/>
    </row>
    <row r="430" spans="1:8" x14ac:dyDescent="0.3">
      <c r="A430" s="5" t="s">
        <v>1017</v>
      </c>
      <c r="B430" s="5" t="s">
        <v>1018</v>
      </c>
      <c r="C430" s="5" t="s">
        <v>1019</v>
      </c>
      <c r="D430" s="5" t="s">
        <v>1786</v>
      </c>
      <c r="E430" s="16"/>
      <c r="F430" s="19"/>
      <c r="G430" s="15"/>
      <c r="H430" s="18"/>
    </row>
    <row r="431" spans="1:8" x14ac:dyDescent="0.3">
      <c r="A431" s="5" t="s">
        <v>1396</v>
      </c>
      <c r="B431" s="5" t="s">
        <v>1397</v>
      </c>
      <c r="C431" s="5" t="s">
        <v>1398</v>
      </c>
      <c r="D431" s="5" t="s">
        <v>1786</v>
      </c>
      <c r="E431" s="7"/>
      <c r="F431" s="11"/>
      <c r="G431" s="12"/>
      <c r="H431" s="18"/>
    </row>
    <row r="432" spans="1:8" x14ac:dyDescent="0.3">
      <c r="A432" s="5" t="s">
        <v>1352</v>
      </c>
      <c r="B432" s="5" t="s">
        <v>1353</v>
      </c>
      <c r="C432" s="5" t="s">
        <v>1354</v>
      </c>
      <c r="D432" s="5" t="s">
        <v>1786</v>
      </c>
      <c r="E432" s="7"/>
      <c r="F432" s="8"/>
      <c r="G432" s="9"/>
      <c r="H432" s="18"/>
    </row>
    <row r="433" spans="1:8" x14ac:dyDescent="0.3">
      <c r="A433" s="5" t="s">
        <v>1480</v>
      </c>
      <c r="B433" s="5" t="s">
        <v>1481</v>
      </c>
      <c r="C433" s="5" t="s">
        <v>1482</v>
      </c>
      <c r="D433" s="5" t="s">
        <v>1786</v>
      </c>
      <c r="E433" s="7"/>
      <c r="F433" s="14"/>
      <c r="G433" s="18"/>
      <c r="H433" s="9"/>
    </row>
    <row r="434" spans="1:8" x14ac:dyDescent="0.3">
      <c r="A434" s="5" t="s">
        <v>1077</v>
      </c>
      <c r="B434" s="5" t="s">
        <v>1078</v>
      </c>
      <c r="C434" s="5" t="s">
        <v>1079</v>
      </c>
      <c r="D434" s="5" t="s">
        <v>1786</v>
      </c>
      <c r="E434" s="7"/>
      <c r="F434" s="11"/>
      <c r="G434" s="18"/>
      <c r="H434" s="18"/>
    </row>
    <row r="435" spans="1:8" x14ac:dyDescent="0.3">
      <c r="A435" s="5" t="s">
        <v>1477</v>
      </c>
      <c r="B435" s="5" t="s">
        <v>1478</v>
      </c>
      <c r="C435" s="5" t="s">
        <v>1479</v>
      </c>
      <c r="D435" s="5" t="s">
        <v>1786</v>
      </c>
      <c r="E435" s="7"/>
      <c r="F435" s="19"/>
      <c r="G435" s="12"/>
      <c r="H435" s="18"/>
    </row>
    <row r="436" spans="1:8" x14ac:dyDescent="0.3">
      <c r="A436" s="5" t="s">
        <v>1468</v>
      </c>
      <c r="B436" s="5" t="s">
        <v>1469</v>
      </c>
      <c r="C436" s="5" t="s">
        <v>1470</v>
      </c>
      <c r="D436" s="5" t="s">
        <v>1786</v>
      </c>
      <c r="E436" s="16"/>
      <c r="F436" s="19"/>
      <c r="G436" s="15"/>
      <c r="H436" s="15"/>
    </row>
    <row r="437" spans="1:8" x14ac:dyDescent="0.3">
      <c r="A437" s="5" t="s">
        <v>1152</v>
      </c>
      <c r="B437" s="5" t="s">
        <v>1153</v>
      </c>
      <c r="C437" s="5" t="s">
        <v>1154</v>
      </c>
      <c r="D437" s="5" t="s">
        <v>1786</v>
      </c>
      <c r="E437" s="7"/>
      <c r="F437" s="14"/>
      <c r="G437" s="9"/>
      <c r="H437" s="18"/>
    </row>
    <row r="438" spans="1:8" x14ac:dyDescent="0.3">
      <c r="A438" s="5" t="s">
        <v>1161</v>
      </c>
      <c r="B438" s="5" t="s">
        <v>1162</v>
      </c>
      <c r="C438" s="5" t="s">
        <v>1163</v>
      </c>
      <c r="D438" s="5" t="s">
        <v>1786</v>
      </c>
      <c r="E438" s="7"/>
      <c r="F438" s="8"/>
      <c r="G438" s="9"/>
      <c r="H438" s="18"/>
    </row>
    <row r="439" spans="1:8" x14ac:dyDescent="0.3">
      <c r="A439" s="5" t="s">
        <v>1471</v>
      </c>
      <c r="B439" s="5" t="s">
        <v>1472</v>
      </c>
      <c r="C439" s="5" t="s">
        <v>1473</v>
      </c>
      <c r="D439" s="5" t="s">
        <v>1786</v>
      </c>
      <c r="E439" s="16"/>
      <c r="F439" s="11"/>
      <c r="G439" s="15"/>
      <c r="H439" s="18"/>
    </row>
    <row r="440" spans="1:8" x14ac:dyDescent="0.3">
      <c r="A440" s="5" t="s">
        <v>1684</v>
      </c>
      <c r="B440" s="5" t="s">
        <v>1685</v>
      </c>
      <c r="C440" s="5" t="s">
        <v>1686</v>
      </c>
      <c r="D440" s="5" t="s">
        <v>1786</v>
      </c>
      <c r="E440" s="16"/>
      <c r="F440" s="14"/>
      <c r="G440" s="9"/>
      <c r="H440" s="18"/>
    </row>
    <row r="441" spans="1:8" x14ac:dyDescent="0.3">
      <c r="A441" s="5" t="s">
        <v>1516</v>
      </c>
      <c r="B441" s="5" t="s">
        <v>1517</v>
      </c>
      <c r="C441" s="5" t="s">
        <v>1518</v>
      </c>
      <c r="D441" s="5" t="s">
        <v>1786</v>
      </c>
      <c r="E441" s="7"/>
      <c r="F441" s="19"/>
      <c r="G441" s="12"/>
      <c r="H441" s="15"/>
    </row>
    <row r="442" spans="1:8" x14ac:dyDescent="0.3">
      <c r="A442" s="5" t="s">
        <v>1744</v>
      </c>
      <c r="B442" s="5" t="s">
        <v>1745</v>
      </c>
      <c r="C442" s="5" t="s">
        <v>1746</v>
      </c>
      <c r="D442" s="5" t="s">
        <v>1786</v>
      </c>
      <c r="E442" s="7"/>
      <c r="F442" s="19"/>
      <c r="G442" s="15"/>
      <c r="H442" s="9"/>
    </row>
    <row r="443" spans="1:8" x14ac:dyDescent="0.3">
      <c r="A443" s="5" t="s">
        <v>1236</v>
      </c>
      <c r="B443" s="5" t="s">
        <v>1237</v>
      </c>
      <c r="C443" s="5" t="s">
        <v>1238</v>
      </c>
      <c r="D443" s="5" t="s">
        <v>1786</v>
      </c>
      <c r="E443" s="16"/>
      <c r="F443" s="19"/>
      <c r="G443" s="9"/>
      <c r="H443" s="12"/>
    </row>
    <row r="444" spans="1:8" x14ac:dyDescent="0.3">
      <c r="A444" s="5" t="s">
        <v>1355</v>
      </c>
      <c r="B444" s="5" t="s">
        <v>1356</v>
      </c>
      <c r="C444" s="5" t="s">
        <v>1357</v>
      </c>
      <c r="D444" s="5" t="s">
        <v>1786</v>
      </c>
      <c r="E444" s="7"/>
      <c r="F444" s="19"/>
      <c r="G444" s="12"/>
      <c r="H444" s="12"/>
    </row>
    <row r="445" spans="1:8" x14ac:dyDescent="0.3">
      <c r="A445" s="5" t="s">
        <v>1074</v>
      </c>
      <c r="B445" s="5" t="s">
        <v>1075</v>
      </c>
      <c r="C445" s="5" t="s">
        <v>1076</v>
      </c>
      <c r="D445" s="5" t="s">
        <v>1786</v>
      </c>
      <c r="E445" s="7"/>
      <c r="F445" s="19"/>
      <c r="G445" s="9"/>
      <c r="H445" s="18"/>
    </row>
    <row r="446" spans="1:8" x14ac:dyDescent="0.3">
      <c r="A446" s="5" t="s">
        <v>1456</v>
      </c>
      <c r="B446" s="5" t="s">
        <v>1457</v>
      </c>
      <c r="C446" s="5" t="s">
        <v>1458</v>
      </c>
      <c r="D446" s="5" t="s">
        <v>1786</v>
      </c>
      <c r="E446" s="7"/>
      <c r="F446" s="19"/>
      <c r="G446" s="9"/>
      <c r="H446" s="18"/>
    </row>
    <row r="447" spans="1:8" x14ac:dyDescent="0.3">
      <c r="A447" s="5" t="s">
        <v>1388</v>
      </c>
      <c r="B447" s="5" t="s">
        <v>1389</v>
      </c>
      <c r="C447" s="5" t="s">
        <v>809</v>
      </c>
      <c r="D447" s="5" t="s">
        <v>1786</v>
      </c>
      <c r="E447" s="16"/>
      <c r="F447" s="19"/>
      <c r="G447" s="12"/>
      <c r="H447" s="18"/>
    </row>
    <row r="448" spans="1:8" x14ac:dyDescent="0.3">
      <c r="A448" s="5" t="s">
        <v>1507</v>
      </c>
      <c r="B448" s="5" t="s">
        <v>1508</v>
      </c>
      <c r="C448" s="5" t="s">
        <v>1509</v>
      </c>
      <c r="D448" s="5" t="s">
        <v>1786</v>
      </c>
      <c r="E448" s="16"/>
      <c r="F448" s="11"/>
      <c r="G448" s="18"/>
      <c r="H448" s="18"/>
    </row>
    <row r="449" spans="1:8" x14ac:dyDescent="0.3">
      <c r="A449" s="5" t="s">
        <v>1525</v>
      </c>
      <c r="B449" s="5" t="s">
        <v>1526</v>
      </c>
      <c r="C449" s="5" t="s">
        <v>1527</v>
      </c>
      <c r="D449" s="5" t="s">
        <v>1786</v>
      </c>
      <c r="E449" s="7"/>
      <c r="F449" s="19"/>
      <c r="G449" s="18"/>
      <c r="H449" s="15"/>
    </row>
    <row r="450" spans="1:8" x14ac:dyDescent="0.3">
      <c r="A450" s="5" t="s">
        <v>1690</v>
      </c>
      <c r="B450" s="5" t="s">
        <v>1691</v>
      </c>
      <c r="C450" s="5" t="s">
        <v>1692</v>
      </c>
      <c r="D450" s="5" t="s">
        <v>1786</v>
      </c>
      <c r="E450" s="7"/>
      <c r="F450" s="19"/>
      <c r="G450" s="18"/>
      <c r="H450" s="18"/>
    </row>
    <row r="451" spans="1:8" x14ac:dyDescent="0.3">
      <c r="A451" s="5" t="s">
        <v>1444</v>
      </c>
      <c r="B451" s="5" t="s">
        <v>1445</v>
      </c>
      <c r="C451" s="5" t="s">
        <v>1446</v>
      </c>
      <c r="D451" s="5" t="s">
        <v>1786</v>
      </c>
      <c r="E451" s="7"/>
      <c r="F451" s="19"/>
      <c r="G451" s="18"/>
      <c r="H451" s="18"/>
    </row>
    <row r="452" spans="1:8" x14ac:dyDescent="0.3">
      <c r="A452" s="5" t="s">
        <v>1726</v>
      </c>
      <c r="B452" s="5" t="s">
        <v>1727</v>
      </c>
      <c r="C452" s="5" t="s">
        <v>1728</v>
      </c>
      <c r="D452" s="5" t="s">
        <v>1786</v>
      </c>
      <c r="E452" s="7"/>
      <c r="F452" s="19"/>
      <c r="G452" s="12"/>
      <c r="H452" s="9"/>
    </row>
    <row r="453" spans="1:8" x14ac:dyDescent="0.3">
      <c r="A453" s="5" t="s">
        <v>1657</v>
      </c>
      <c r="B453" s="5" t="s">
        <v>1658</v>
      </c>
      <c r="C453" s="5" t="s">
        <v>1659</v>
      </c>
      <c r="D453" s="5" t="s">
        <v>1786</v>
      </c>
      <c r="E453" s="7"/>
      <c r="F453" s="19"/>
      <c r="G453" s="18"/>
      <c r="H453" s="9"/>
    </row>
    <row r="454" spans="1:8" x14ac:dyDescent="0.3">
      <c r="A454" s="5" t="s">
        <v>1212</v>
      </c>
      <c r="B454" s="5" t="s">
        <v>1213</v>
      </c>
      <c r="C454" s="5" t="s">
        <v>1214</v>
      </c>
      <c r="D454" s="5" t="s">
        <v>1786</v>
      </c>
      <c r="E454" s="7"/>
      <c r="F454" s="19"/>
      <c r="G454" s="18"/>
      <c r="H454" s="12"/>
    </row>
    <row r="455" spans="1:8" x14ac:dyDescent="0.3">
      <c r="A455" s="5" t="s">
        <v>1651</v>
      </c>
      <c r="B455" s="5" t="s">
        <v>1652</v>
      </c>
      <c r="C455" s="5" t="s">
        <v>1653</v>
      </c>
      <c r="D455" s="5" t="s">
        <v>1786</v>
      </c>
      <c r="E455" s="7"/>
      <c r="F455" s="19"/>
      <c r="G455" s="9"/>
      <c r="H455" s="12"/>
    </row>
    <row r="456" spans="1:8" x14ac:dyDescent="0.3">
      <c r="A456" s="5" t="s">
        <v>1621</v>
      </c>
      <c r="B456" s="5" t="s">
        <v>1622</v>
      </c>
      <c r="C456" s="5" t="s">
        <v>1623</v>
      </c>
      <c r="D456" s="5" t="s">
        <v>1786</v>
      </c>
      <c r="E456" s="7"/>
      <c r="F456" s="19"/>
      <c r="G456" s="12"/>
      <c r="H456" s="15"/>
    </row>
    <row r="457" spans="1:8" x14ac:dyDescent="0.3">
      <c r="A457" s="5" t="s">
        <v>918</v>
      </c>
      <c r="B457" s="5" t="s">
        <v>919</v>
      </c>
      <c r="C457" s="5" t="s">
        <v>920</v>
      </c>
      <c r="D457" s="5" t="s">
        <v>1786</v>
      </c>
      <c r="E457" s="7"/>
      <c r="F457" s="19"/>
      <c r="G457" s="9"/>
      <c r="H457" s="12"/>
    </row>
    <row r="458" spans="1:8" x14ac:dyDescent="0.3">
      <c r="A458" s="5" t="s">
        <v>1615</v>
      </c>
      <c r="B458" s="5" t="s">
        <v>1616</v>
      </c>
      <c r="C458" s="5" t="s">
        <v>1617</v>
      </c>
      <c r="D458" s="5" t="s">
        <v>1786</v>
      </c>
      <c r="E458" s="7"/>
      <c r="F458" s="19"/>
      <c r="G458" s="15"/>
      <c r="H458" s="18"/>
    </row>
    <row r="459" spans="1:8" x14ac:dyDescent="0.3">
      <c r="A459" s="5" t="s">
        <v>1382</v>
      </c>
      <c r="B459" s="5" t="s">
        <v>1383</v>
      </c>
      <c r="C459" s="5" t="s">
        <v>1384</v>
      </c>
      <c r="D459" s="5" t="s">
        <v>1786</v>
      </c>
      <c r="E459" s="7"/>
      <c r="F459" s="19"/>
      <c r="G459" s="12"/>
      <c r="H459" s="12"/>
    </row>
    <row r="460" spans="1:8" x14ac:dyDescent="0.3">
      <c r="A460" s="5" t="s">
        <v>1753</v>
      </c>
      <c r="B460" s="5" t="s">
        <v>1754</v>
      </c>
      <c r="C460" s="5" t="s">
        <v>1755</v>
      </c>
      <c r="D460" s="5" t="s">
        <v>1786</v>
      </c>
      <c r="E460" s="7"/>
      <c r="F460" s="11"/>
      <c r="G460" s="9"/>
      <c r="H460" s="18"/>
    </row>
    <row r="461" spans="1:8" x14ac:dyDescent="0.3">
      <c r="A461" s="5" t="s">
        <v>1020</v>
      </c>
      <c r="B461" s="5" t="s">
        <v>1021</v>
      </c>
      <c r="C461" s="5" t="s">
        <v>1022</v>
      </c>
      <c r="D461" s="5" t="s">
        <v>1786</v>
      </c>
      <c r="E461" s="7"/>
      <c r="F461" s="19"/>
      <c r="G461" s="9"/>
      <c r="H461" s="9"/>
    </row>
    <row r="462" spans="1:8" x14ac:dyDescent="0.3">
      <c r="A462" s="5" t="s">
        <v>1364</v>
      </c>
      <c r="B462" s="5" t="s">
        <v>1365</v>
      </c>
      <c r="C462" s="5" t="s">
        <v>1366</v>
      </c>
      <c r="D462" s="5" t="s">
        <v>1786</v>
      </c>
      <c r="E462" s="7"/>
      <c r="F462" s="19"/>
      <c r="G462" s="9"/>
      <c r="H462" s="18"/>
    </row>
    <row r="463" spans="1:8" x14ac:dyDescent="0.3">
      <c r="A463" s="5" t="s">
        <v>915</v>
      </c>
      <c r="B463" s="5" t="s">
        <v>916</v>
      </c>
      <c r="C463" s="5" t="s">
        <v>917</v>
      </c>
      <c r="D463" s="5" t="s">
        <v>1786</v>
      </c>
      <c r="E463" s="16"/>
      <c r="F463" s="19"/>
      <c r="G463" s="15"/>
      <c r="H463" s="12"/>
    </row>
    <row r="464" spans="1:8" x14ac:dyDescent="0.3">
      <c r="A464" s="5" t="s">
        <v>1319</v>
      </c>
      <c r="B464" s="5" t="s">
        <v>1320</v>
      </c>
      <c r="C464" s="5" t="s">
        <v>1321</v>
      </c>
      <c r="D464" s="5" t="s">
        <v>1786</v>
      </c>
      <c r="E464" s="20"/>
      <c r="F464" s="8"/>
      <c r="G464" s="18"/>
      <c r="H464" s="12"/>
    </row>
    <row r="465" spans="1:8" x14ac:dyDescent="0.3">
      <c r="A465" s="5" t="s">
        <v>942</v>
      </c>
      <c r="B465" s="5" t="s">
        <v>943</v>
      </c>
      <c r="C465" s="5" t="s">
        <v>944</v>
      </c>
      <c r="D465" s="5" t="s">
        <v>1786</v>
      </c>
      <c r="E465" s="20"/>
      <c r="F465" s="11"/>
      <c r="G465" s="18"/>
      <c r="H465" s="12"/>
    </row>
    <row r="466" spans="1:8" x14ac:dyDescent="0.3">
      <c r="A466" s="5" t="s">
        <v>936</v>
      </c>
      <c r="B466" s="5" t="s">
        <v>937</v>
      </c>
      <c r="C466" s="5" t="s">
        <v>938</v>
      </c>
      <c r="D466" s="5" t="s">
        <v>1786</v>
      </c>
      <c r="E466" s="7"/>
      <c r="F466" s="19"/>
      <c r="G466" s="9"/>
      <c r="H466" s="15"/>
    </row>
    <row r="467" spans="1:8" x14ac:dyDescent="0.3">
      <c r="A467" s="5" t="s">
        <v>1370</v>
      </c>
      <c r="B467" s="5" t="s">
        <v>1371</v>
      </c>
      <c r="C467" s="5" t="s">
        <v>1372</v>
      </c>
      <c r="D467" s="5" t="s">
        <v>1786</v>
      </c>
      <c r="E467" s="7"/>
      <c r="F467" s="19"/>
      <c r="G467" s="9"/>
      <c r="H467" s="15"/>
    </row>
    <row r="468" spans="1:8" x14ac:dyDescent="0.3">
      <c r="A468" s="5" t="s">
        <v>1630</v>
      </c>
      <c r="B468" s="5" t="s">
        <v>1631</v>
      </c>
      <c r="C468" s="5" t="s">
        <v>1632</v>
      </c>
      <c r="D468" s="5" t="s">
        <v>1786</v>
      </c>
      <c r="E468" s="7"/>
      <c r="F468" s="19"/>
      <c r="G468" s="18"/>
      <c r="H468" s="12"/>
    </row>
    <row r="469" spans="1:8" x14ac:dyDescent="0.3">
      <c r="A469" s="5" t="s">
        <v>1164</v>
      </c>
      <c r="B469" s="5" t="s">
        <v>1165</v>
      </c>
      <c r="C469" s="5" t="s">
        <v>1166</v>
      </c>
      <c r="D469" s="5" t="s">
        <v>1786</v>
      </c>
      <c r="E469" s="7"/>
      <c r="F469" s="11"/>
      <c r="G469" s="9"/>
      <c r="H469" s="18"/>
    </row>
    <row r="470" spans="1:8" x14ac:dyDescent="0.3">
      <c r="A470" s="5" t="s">
        <v>1711</v>
      </c>
      <c r="B470" s="5" t="s">
        <v>1712</v>
      </c>
      <c r="C470" s="5" t="s">
        <v>1713</v>
      </c>
      <c r="D470" s="5" t="s">
        <v>1786</v>
      </c>
      <c r="E470" s="16"/>
      <c r="F470" s="19"/>
      <c r="G470" s="9"/>
      <c r="H470" s="18"/>
    </row>
    <row r="471" spans="1:8" x14ac:dyDescent="0.3">
      <c r="A471" s="5" t="s">
        <v>1423</v>
      </c>
      <c r="B471" s="5" t="s">
        <v>1424</v>
      </c>
      <c r="C471" s="5" t="s">
        <v>1425</v>
      </c>
      <c r="D471" s="5" t="s">
        <v>1786</v>
      </c>
      <c r="E471" s="7"/>
      <c r="F471" s="11"/>
      <c r="G471" s="15"/>
      <c r="H471" s="18"/>
    </row>
    <row r="472" spans="1:8" x14ac:dyDescent="0.3">
      <c r="A472" s="5" t="s">
        <v>1149</v>
      </c>
      <c r="B472" s="5" t="s">
        <v>1150</v>
      </c>
      <c r="C472" s="5" t="s">
        <v>1151</v>
      </c>
      <c r="D472" s="5" t="s">
        <v>1786</v>
      </c>
      <c r="E472" s="20"/>
      <c r="F472" s="8"/>
      <c r="G472" s="12"/>
      <c r="H472" s="18"/>
    </row>
    <row r="473" spans="1:8" x14ac:dyDescent="0.3">
      <c r="A473" s="5" t="s">
        <v>933</v>
      </c>
      <c r="B473" s="5" t="s">
        <v>934</v>
      </c>
      <c r="C473" s="5" t="s">
        <v>935</v>
      </c>
      <c r="D473" s="5" t="s">
        <v>1786</v>
      </c>
      <c r="E473" s="7"/>
      <c r="F473" s="8"/>
      <c r="G473" s="9"/>
      <c r="H473" s="18"/>
    </row>
    <row r="474" spans="1:8" x14ac:dyDescent="0.3">
      <c r="A474" s="5" t="s">
        <v>1239</v>
      </c>
      <c r="B474" s="5" t="s">
        <v>1240</v>
      </c>
      <c r="C474" s="5" t="s">
        <v>1241</v>
      </c>
      <c r="D474" s="5" t="s">
        <v>1786</v>
      </c>
      <c r="E474" s="20"/>
      <c r="F474" s="19"/>
      <c r="G474" s="18"/>
      <c r="H474" s="9"/>
    </row>
    <row r="475" spans="1:8" x14ac:dyDescent="0.3">
      <c r="A475" s="5" t="s">
        <v>1708</v>
      </c>
      <c r="B475" s="5" t="s">
        <v>1709</v>
      </c>
      <c r="C475" s="5" t="s">
        <v>1710</v>
      </c>
      <c r="D475" s="5" t="s">
        <v>1786</v>
      </c>
      <c r="E475" s="17"/>
      <c r="F475" s="14"/>
      <c r="G475" s="18"/>
      <c r="H475" s="18"/>
    </row>
    <row r="476" spans="1:8" x14ac:dyDescent="0.3">
      <c r="A476" s="5" t="s">
        <v>1771</v>
      </c>
      <c r="B476" s="5" t="s">
        <v>1772</v>
      </c>
      <c r="C476" s="5" t="s">
        <v>1773</v>
      </c>
      <c r="D476" s="5" t="s">
        <v>1786</v>
      </c>
      <c r="E476" s="7"/>
      <c r="F476" s="19"/>
      <c r="G476" s="18"/>
      <c r="H476" s="18"/>
    </row>
    <row r="477" spans="1:8" x14ac:dyDescent="0.3">
      <c r="A477" s="5" t="s">
        <v>1675</v>
      </c>
      <c r="B477" s="5" t="s">
        <v>1676</v>
      </c>
      <c r="C477" s="5" t="s">
        <v>1677</v>
      </c>
      <c r="D477" s="5" t="s">
        <v>1786</v>
      </c>
      <c r="E477" s="7"/>
      <c r="F477" s="19"/>
      <c r="G477" s="15"/>
      <c r="H477" s="12"/>
    </row>
    <row r="478" spans="1:8" x14ac:dyDescent="0.3">
      <c r="A478" s="5" t="s">
        <v>1146</v>
      </c>
      <c r="B478" s="5" t="s">
        <v>1147</v>
      </c>
      <c r="C478" s="5" t="s">
        <v>1148</v>
      </c>
      <c r="D478" s="5" t="s">
        <v>1786</v>
      </c>
      <c r="E478" s="16"/>
      <c r="F478" s="8"/>
      <c r="G478" s="9"/>
      <c r="H478" s="18"/>
    </row>
    <row r="479" spans="1:8" x14ac:dyDescent="0.3">
      <c r="A479" s="5" t="s">
        <v>1624</v>
      </c>
      <c r="B479" s="5" t="s">
        <v>1625</v>
      </c>
      <c r="C479" s="5" t="s">
        <v>1626</v>
      </c>
      <c r="D479" s="5" t="s">
        <v>1786</v>
      </c>
      <c r="E479" s="17"/>
      <c r="F479" s="19"/>
      <c r="G479" s="12"/>
      <c r="H479" s="18"/>
    </row>
    <row r="480" spans="1:8" x14ac:dyDescent="0.3">
      <c r="A480" s="5" t="s">
        <v>1741</v>
      </c>
      <c r="B480" s="5" t="s">
        <v>1742</v>
      </c>
      <c r="C480" s="5" t="s">
        <v>1743</v>
      </c>
      <c r="D480" s="5" t="s">
        <v>1786</v>
      </c>
      <c r="E480" s="7"/>
      <c r="F480" s="19"/>
      <c r="G480" s="9"/>
      <c r="H480" s="18"/>
    </row>
    <row r="481" spans="1:8" x14ac:dyDescent="0.3">
      <c r="A481" s="5" t="s">
        <v>1230</v>
      </c>
      <c r="B481" s="5" t="s">
        <v>1231</v>
      </c>
      <c r="C481" s="5" t="s">
        <v>1232</v>
      </c>
      <c r="D481" s="5" t="s">
        <v>1786</v>
      </c>
      <c r="E481" s="17"/>
      <c r="F481" s="19"/>
      <c r="G481" s="9"/>
      <c r="H481" s="18"/>
    </row>
    <row r="482" spans="1:8" x14ac:dyDescent="0.3">
      <c r="A482" s="5" t="s">
        <v>945</v>
      </c>
      <c r="B482" s="5" t="s">
        <v>946</v>
      </c>
      <c r="C482" s="5" t="s">
        <v>947</v>
      </c>
      <c r="D482" s="5" t="s">
        <v>1786</v>
      </c>
      <c r="E482" s="16"/>
      <c r="F482" s="19"/>
      <c r="G482" s="18"/>
      <c r="H482" s="15"/>
    </row>
    <row r="483" spans="1:8" x14ac:dyDescent="0.3">
      <c r="A483" s="5" t="s">
        <v>1693</v>
      </c>
      <c r="B483" s="5" t="s">
        <v>1694</v>
      </c>
      <c r="C483" s="5" t="s">
        <v>1695</v>
      </c>
      <c r="D483" s="5" t="s">
        <v>1786</v>
      </c>
      <c r="E483" s="7"/>
      <c r="F483" s="19"/>
      <c r="G483" s="15"/>
      <c r="H483" s="12"/>
    </row>
    <row r="484" spans="1:8" x14ac:dyDescent="0.3">
      <c r="A484" s="5" t="s">
        <v>1167</v>
      </c>
      <c r="B484" s="5" t="s">
        <v>1168</v>
      </c>
      <c r="C484" s="5" t="s">
        <v>1169</v>
      </c>
      <c r="D484" s="5" t="s">
        <v>1786</v>
      </c>
      <c r="E484" s="7"/>
      <c r="F484" s="19"/>
      <c r="G484" s="12"/>
      <c r="H484" s="9"/>
    </row>
    <row r="485" spans="1:8" x14ac:dyDescent="0.3">
      <c r="A485" s="5" t="s">
        <v>1263</v>
      </c>
      <c r="B485" s="5" t="s">
        <v>1264</v>
      </c>
      <c r="C485" s="5" t="s">
        <v>1265</v>
      </c>
      <c r="D485" s="5" t="s">
        <v>1786</v>
      </c>
      <c r="E485" s="7"/>
      <c r="F485" s="19"/>
      <c r="G485" s="9"/>
      <c r="H485" s="18"/>
    </row>
    <row r="486" spans="1:8" x14ac:dyDescent="0.3">
      <c r="A486" s="5" t="s">
        <v>1188</v>
      </c>
      <c r="B486" s="5" t="s">
        <v>1189</v>
      </c>
      <c r="C486" s="5" t="s">
        <v>1190</v>
      </c>
      <c r="D486" s="5" t="s">
        <v>1786</v>
      </c>
      <c r="E486" s="17"/>
      <c r="F486" s="19"/>
      <c r="G486" s="18"/>
      <c r="H486" s="18"/>
    </row>
    <row r="487" spans="1:8" x14ac:dyDescent="0.3">
      <c r="A487" s="5" t="s">
        <v>1402</v>
      </c>
      <c r="B487" s="5" t="s">
        <v>1403</v>
      </c>
      <c r="C487" s="5" t="s">
        <v>1404</v>
      </c>
      <c r="D487" s="5" t="s">
        <v>1786</v>
      </c>
      <c r="E487" s="7"/>
      <c r="F487" s="14"/>
      <c r="G487" s="12"/>
      <c r="H487" s="18"/>
    </row>
    <row r="488" spans="1:8" x14ac:dyDescent="0.3">
      <c r="A488" s="5" t="s">
        <v>1325</v>
      </c>
      <c r="B488" s="5" t="s">
        <v>1326</v>
      </c>
      <c r="C488" s="5" t="s">
        <v>1327</v>
      </c>
      <c r="D488" s="5" t="s">
        <v>1786</v>
      </c>
      <c r="E488" s="20"/>
      <c r="F488" s="19"/>
      <c r="G488" s="18"/>
      <c r="H488" s="15"/>
    </row>
    <row r="489" spans="1:8" x14ac:dyDescent="0.3">
      <c r="A489" s="5" t="s">
        <v>1519</v>
      </c>
      <c r="B489" s="5" t="s">
        <v>1520</v>
      </c>
      <c r="C489" s="5" t="s">
        <v>1521</v>
      </c>
      <c r="D489" s="5" t="s">
        <v>1786</v>
      </c>
      <c r="E489" s="7"/>
      <c r="F489" s="11"/>
      <c r="G489" s="18"/>
      <c r="H489" s="15"/>
    </row>
    <row r="490" spans="1:8" x14ac:dyDescent="0.3">
      <c r="A490" s="5" t="s">
        <v>1663</v>
      </c>
      <c r="B490" s="5" t="s">
        <v>1664</v>
      </c>
      <c r="C490" s="5" t="s">
        <v>1665</v>
      </c>
      <c r="D490" s="5" t="s">
        <v>1786</v>
      </c>
      <c r="E490" s="7"/>
      <c r="F490" s="19"/>
      <c r="G490" s="15"/>
      <c r="H490" s="18"/>
    </row>
    <row r="491" spans="1:8" x14ac:dyDescent="0.3">
      <c r="A491" s="5" t="s">
        <v>1606</v>
      </c>
      <c r="B491" s="5" t="s">
        <v>1607</v>
      </c>
      <c r="C491" s="5" t="s">
        <v>1608</v>
      </c>
      <c r="D491" s="5" t="s">
        <v>1786</v>
      </c>
      <c r="E491" s="7"/>
      <c r="F491" s="19"/>
      <c r="G491" s="9"/>
      <c r="H491" s="18"/>
    </row>
    <row r="492" spans="1:8" x14ac:dyDescent="0.3">
      <c r="A492" s="5" t="s">
        <v>1080</v>
      </c>
      <c r="B492" s="5" t="s">
        <v>1081</v>
      </c>
      <c r="C492" s="5" t="s">
        <v>1082</v>
      </c>
      <c r="D492" s="5" t="s">
        <v>1786</v>
      </c>
      <c r="E492" s="17"/>
      <c r="F492" s="11"/>
      <c r="G492" s="9"/>
      <c r="H492" s="18"/>
    </row>
    <row r="493" spans="1:8" x14ac:dyDescent="0.3">
      <c r="A493" s="5" t="s">
        <v>1393</v>
      </c>
      <c r="B493" s="5" t="s">
        <v>1394</v>
      </c>
      <c r="C493" s="5" t="s">
        <v>1395</v>
      </c>
      <c r="D493" s="5" t="s">
        <v>1786</v>
      </c>
      <c r="E493" s="7"/>
      <c r="F493" s="19"/>
      <c r="G493" s="9"/>
      <c r="H493" s="18"/>
    </row>
    <row r="494" spans="1:8" x14ac:dyDescent="0.3">
      <c r="A494" s="5" t="s">
        <v>963</v>
      </c>
      <c r="B494" s="5" t="s">
        <v>964</v>
      </c>
      <c r="C494" s="5" t="s">
        <v>965</v>
      </c>
      <c r="D494" s="5" t="s">
        <v>1786</v>
      </c>
      <c r="E494" s="7"/>
      <c r="F494" s="11"/>
      <c r="G494" s="18"/>
      <c r="H494" s="9"/>
    </row>
    <row r="495" spans="1:8" x14ac:dyDescent="0.3">
      <c r="A495" s="5" t="s">
        <v>1044</v>
      </c>
      <c r="B495" s="5" t="s">
        <v>1045</v>
      </c>
      <c r="C495" s="5" t="s">
        <v>1046</v>
      </c>
      <c r="D495" s="5" t="s">
        <v>1786</v>
      </c>
      <c r="E495" s="7"/>
      <c r="F495" s="19"/>
      <c r="G495" s="18"/>
      <c r="H495" s="18"/>
    </row>
    <row r="496" spans="1:8" x14ac:dyDescent="0.3">
      <c r="A496" s="5" t="s">
        <v>1420</v>
      </c>
      <c r="B496" s="5" t="s">
        <v>1421</v>
      </c>
      <c r="C496" s="5" t="s">
        <v>1422</v>
      </c>
      <c r="D496" s="5" t="s">
        <v>1786</v>
      </c>
      <c r="E496" s="7"/>
      <c r="F496" s="19"/>
      <c r="G496" s="15"/>
      <c r="H496" s="15"/>
    </row>
    <row r="497" spans="1:8" x14ac:dyDescent="0.3">
      <c r="A497" s="5" t="s">
        <v>1429</v>
      </c>
      <c r="B497" s="5" t="s">
        <v>1430</v>
      </c>
      <c r="C497" s="5" t="s">
        <v>1431</v>
      </c>
      <c r="D497" s="5" t="s">
        <v>1786</v>
      </c>
      <c r="E497" s="17"/>
      <c r="F497" s="19"/>
      <c r="G497" s="9"/>
      <c r="H497" s="18"/>
    </row>
    <row r="498" spans="1:8" x14ac:dyDescent="0.3">
      <c r="A498" s="5" t="s">
        <v>1501</v>
      </c>
      <c r="B498" s="5" t="s">
        <v>1502</v>
      </c>
      <c r="C498" s="5" t="s">
        <v>1503</v>
      </c>
      <c r="D498" s="5" t="s">
        <v>1786</v>
      </c>
      <c r="E498" s="7"/>
      <c r="F498" s="11"/>
      <c r="G498" s="12"/>
      <c r="H498" s="18"/>
    </row>
    <row r="499" spans="1:8" x14ac:dyDescent="0.3">
      <c r="A499" s="5" t="s">
        <v>1492</v>
      </c>
      <c r="B499" s="5" t="s">
        <v>1493</v>
      </c>
      <c r="C499" s="5" t="s">
        <v>1494</v>
      </c>
      <c r="D499" s="5" t="s">
        <v>1786</v>
      </c>
      <c r="E499" s="7"/>
      <c r="F499" s="19"/>
      <c r="G499" s="18"/>
      <c r="H499" s="18"/>
    </row>
    <row r="500" spans="1:8" x14ac:dyDescent="0.3">
      <c r="A500" s="5" t="s">
        <v>1597</v>
      </c>
      <c r="B500" s="5" t="s">
        <v>1598</v>
      </c>
      <c r="C500" s="5" t="s">
        <v>1599</v>
      </c>
      <c r="D500" s="5" t="s">
        <v>1786</v>
      </c>
      <c r="E500" s="17"/>
      <c r="F500" s="19"/>
      <c r="G500" s="12"/>
      <c r="H500" s="18"/>
    </row>
    <row r="501" spans="1:8" x14ac:dyDescent="0.3">
      <c r="A501" s="5" t="s">
        <v>1322</v>
      </c>
      <c r="B501" s="5" t="s">
        <v>1323</v>
      </c>
      <c r="C501" s="5" t="s">
        <v>1324</v>
      </c>
      <c r="D501" s="5" t="s">
        <v>1786</v>
      </c>
      <c r="E501" s="17"/>
      <c r="F501" s="19"/>
      <c r="G501" s="18"/>
      <c r="H501" s="18"/>
    </row>
    <row r="502" spans="1:8" x14ac:dyDescent="0.3">
      <c r="A502" s="5" t="s">
        <v>1438</v>
      </c>
      <c r="B502" s="5" t="s">
        <v>1439</v>
      </c>
      <c r="C502" s="5" t="s">
        <v>1440</v>
      </c>
      <c r="D502" s="5" t="s">
        <v>1786</v>
      </c>
      <c r="E502" s="17"/>
      <c r="F502" s="19"/>
      <c r="G502" s="9"/>
      <c r="H502" s="18"/>
    </row>
    <row r="503" spans="1:8" x14ac:dyDescent="0.3">
      <c r="A503" s="5" t="s">
        <v>1107</v>
      </c>
      <c r="B503" s="5" t="s">
        <v>1108</v>
      </c>
      <c r="C503" s="5" t="s">
        <v>1109</v>
      </c>
      <c r="D503" s="5" t="s">
        <v>1786</v>
      </c>
      <c r="E503" s="7"/>
      <c r="F503" s="19"/>
      <c r="G503" s="18"/>
      <c r="H503" s="18"/>
    </row>
    <row r="504" spans="1:8" x14ac:dyDescent="0.3">
      <c r="A504" s="5" t="s">
        <v>1594</v>
      </c>
      <c r="B504" s="5" t="s">
        <v>1595</v>
      </c>
      <c r="C504" s="5" t="s">
        <v>1596</v>
      </c>
      <c r="D504" s="5" t="s">
        <v>1786</v>
      </c>
      <c r="E504" s="16"/>
      <c r="F504" s="19"/>
      <c r="G504" s="9"/>
      <c r="H504" s="12"/>
    </row>
    <row r="505" spans="1:8" x14ac:dyDescent="0.3">
      <c r="A505" s="5" t="s">
        <v>951</v>
      </c>
      <c r="B505" s="5" t="s">
        <v>952</v>
      </c>
      <c r="C505" s="5" t="s">
        <v>953</v>
      </c>
      <c r="D505" s="5" t="s">
        <v>1786</v>
      </c>
      <c r="E505" s="17"/>
      <c r="F505" s="14"/>
      <c r="G505" s="9"/>
      <c r="H505" s="18"/>
    </row>
    <row r="506" spans="1:8" x14ac:dyDescent="0.3">
      <c r="A506" s="5" t="s">
        <v>1759</v>
      </c>
      <c r="B506" s="5" t="s">
        <v>1760</v>
      </c>
      <c r="C506" s="5" t="s">
        <v>1761</v>
      </c>
      <c r="D506" s="5" t="s">
        <v>1786</v>
      </c>
      <c r="E506" s="7"/>
      <c r="F506" s="19"/>
      <c r="G506" s="9"/>
      <c r="H506" s="15"/>
    </row>
    <row r="507" spans="1:8" x14ac:dyDescent="0.3">
      <c r="A507" s="5" t="s">
        <v>1218</v>
      </c>
      <c r="B507" s="5" t="s">
        <v>1219</v>
      </c>
      <c r="C507" s="5" t="s">
        <v>1220</v>
      </c>
      <c r="D507" s="5" t="s">
        <v>1786</v>
      </c>
      <c r="E507" s="17"/>
      <c r="F507" s="19"/>
      <c r="G507" s="9"/>
      <c r="H507" s="18"/>
    </row>
    <row r="508" spans="1:8" x14ac:dyDescent="0.3">
      <c r="A508" s="5" t="s">
        <v>1005</v>
      </c>
      <c r="B508" s="5" t="s">
        <v>1006</v>
      </c>
      <c r="C508" s="5" t="s">
        <v>1007</v>
      </c>
      <c r="D508" s="5" t="s">
        <v>1786</v>
      </c>
      <c r="E508" s="20"/>
      <c r="F508" s="19"/>
      <c r="G508" s="18"/>
      <c r="H508" s="18"/>
    </row>
    <row r="509" spans="1:8" x14ac:dyDescent="0.3">
      <c r="A509" s="5" t="s">
        <v>1119</v>
      </c>
      <c r="B509" s="5" t="s">
        <v>1120</v>
      </c>
      <c r="C509" s="5" t="s">
        <v>1121</v>
      </c>
      <c r="D509" s="5" t="s">
        <v>1786</v>
      </c>
      <c r="E509" s="7"/>
      <c r="F509" s="19"/>
      <c r="G509" s="9"/>
      <c r="H509" s="15"/>
    </row>
    <row r="510" spans="1:8" x14ac:dyDescent="0.3">
      <c r="A510" s="5" t="s">
        <v>1738</v>
      </c>
      <c r="B510" s="5" t="s">
        <v>1739</v>
      </c>
      <c r="C510" s="5" t="s">
        <v>1740</v>
      </c>
      <c r="D510" s="5" t="s">
        <v>1786</v>
      </c>
      <c r="E510" s="17"/>
      <c r="F510" s="19"/>
      <c r="G510" s="9"/>
      <c r="H510" s="18"/>
    </row>
    <row r="511" spans="1:8" x14ac:dyDescent="0.3">
      <c r="A511" s="5" t="s">
        <v>1552</v>
      </c>
      <c r="B511" s="5" t="s">
        <v>1553</v>
      </c>
      <c r="C511" s="5" t="s">
        <v>1554</v>
      </c>
      <c r="D511" s="5" t="s">
        <v>1786</v>
      </c>
      <c r="E511" s="7"/>
      <c r="F511" s="11"/>
      <c r="G511" s="18"/>
      <c r="H511" s="18"/>
    </row>
    <row r="512" spans="1:8" x14ac:dyDescent="0.3">
      <c r="A512" s="5" t="s">
        <v>1666</v>
      </c>
      <c r="B512" s="5" t="s">
        <v>1667</v>
      </c>
      <c r="C512" s="5" t="s">
        <v>1668</v>
      </c>
      <c r="D512" s="5" t="s">
        <v>1786</v>
      </c>
      <c r="E512" s="7"/>
      <c r="F512" s="19"/>
      <c r="G512" s="12"/>
      <c r="H512" s="18"/>
    </row>
    <row r="513" spans="1:8" x14ac:dyDescent="0.3">
      <c r="A513" s="5" t="s">
        <v>1660</v>
      </c>
      <c r="B513" s="5" t="s">
        <v>1661</v>
      </c>
      <c r="C513" s="5" t="s">
        <v>1662</v>
      </c>
      <c r="D513" s="5" t="s">
        <v>1786</v>
      </c>
      <c r="E513" s="17"/>
      <c r="F513" s="19"/>
      <c r="G513" s="9"/>
      <c r="H513" s="18"/>
    </row>
    <row r="514" spans="1:8" x14ac:dyDescent="0.3">
      <c r="A514" s="5" t="s">
        <v>1367</v>
      </c>
      <c r="B514" s="5" t="s">
        <v>1368</v>
      </c>
      <c r="C514" s="5" t="s">
        <v>1369</v>
      </c>
      <c r="D514" s="5" t="s">
        <v>1786</v>
      </c>
      <c r="E514" s="7"/>
      <c r="F514" s="19"/>
      <c r="G514" s="12"/>
      <c r="H514" s="15"/>
    </row>
    <row r="515" spans="1:8" x14ac:dyDescent="0.3">
      <c r="A515" s="5" t="s">
        <v>1435</v>
      </c>
      <c r="B515" s="5" t="s">
        <v>1436</v>
      </c>
      <c r="C515" s="5" t="s">
        <v>1437</v>
      </c>
      <c r="D515" s="5" t="s">
        <v>1786</v>
      </c>
      <c r="E515" s="7"/>
      <c r="F515" s="19"/>
      <c r="G515" s="9"/>
      <c r="H515" s="18"/>
    </row>
    <row r="516" spans="1:8" x14ac:dyDescent="0.3">
      <c r="A516" s="5" t="s">
        <v>1723</v>
      </c>
      <c r="B516" s="5" t="s">
        <v>1724</v>
      </c>
      <c r="C516" s="5" t="s">
        <v>1725</v>
      </c>
      <c r="D516" s="5" t="s">
        <v>1786</v>
      </c>
      <c r="E516" s="7"/>
      <c r="F516" s="8"/>
      <c r="G516" s="9"/>
      <c r="H516" s="18"/>
    </row>
    <row r="517" spans="1:8" x14ac:dyDescent="0.3">
      <c r="A517" s="5" t="s">
        <v>1038</v>
      </c>
      <c r="B517" s="5" t="s">
        <v>1039</v>
      </c>
      <c r="C517" s="5" t="s">
        <v>1040</v>
      </c>
      <c r="D517" s="5" t="s">
        <v>1786</v>
      </c>
      <c r="E517" s="17"/>
      <c r="F517" s="19"/>
      <c r="G517" s="18"/>
      <c r="H517" s="18"/>
    </row>
    <row r="518" spans="1:8" x14ac:dyDescent="0.3">
      <c r="A518" s="5" t="s">
        <v>1576</v>
      </c>
      <c r="B518" s="5" t="s">
        <v>1577</v>
      </c>
      <c r="C518" s="5" t="s">
        <v>1578</v>
      </c>
      <c r="D518" s="5" t="s">
        <v>1786</v>
      </c>
      <c r="E518" s="16"/>
      <c r="F518" s="19"/>
      <c r="G518" s="15"/>
      <c r="H518" s="18"/>
    </row>
    <row r="519" spans="1:8" x14ac:dyDescent="0.3">
      <c r="A519" s="5" t="s">
        <v>1349</v>
      </c>
      <c r="B519" s="5" t="s">
        <v>1350</v>
      </c>
      <c r="C519" s="5" t="s">
        <v>1351</v>
      </c>
      <c r="D519" s="5" t="s">
        <v>1786</v>
      </c>
      <c r="E519" s="17"/>
      <c r="F519" s="19"/>
      <c r="G519" s="12"/>
      <c r="H519" s="18"/>
    </row>
    <row r="520" spans="1:8" x14ac:dyDescent="0.3">
      <c r="A520" s="5" t="s">
        <v>1669</v>
      </c>
      <c r="B520" s="5" t="s">
        <v>1670</v>
      </c>
      <c r="C520" s="5" t="s">
        <v>1671</v>
      </c>
      <c r="D520" s="5" t="s">
        <v>1786</v>
      </c>
      <c r="E520" s="7"/>
      <c r="F520" s="14"/>
      <c r="G520" s="18"/>
      <c r="H520" s="15"/>
    </row>
    <row r="521" spans="1:8" x14ac:dyDescent="0.3">
      <c r="A521" s="5" t="s">
        <v>996</v>
      </c>
      <c r="B521" s="5" t="s">
        <v>997</v>
      </c>
      <c r="C521" s="5" t="s">
        <v>998</v>
      </c>
      <c r="D521" s="5" t="s">
        <v>1786</v>
      </c>
      <c r="E521" s="17"/>
      <c r="F521" s="19"/>
      <c r="G521" s="9"/>
      <c r="H521" s="18"/>
    </row>
    <row r="522" spans="1:8" x14ac:dyDescent="0.3">
      <c r="A522" s="5" t="s">
        <v>1233</v>
      </c>
      <c r="B522" s="5" t="s">
        <v>1234</v>
      </c>
      <c r="C522" s="5" t="s">
        <v>1235</v>
      </c>
      <c r="D522" s="5" t="s">
        <v>1786</v>
      </c>
      <c r="E522" s="17"/>
      <c r="F522" s="19"/>
      <c r="G522" s="9"/>
      <c r="H522" s="18"/>
    </row>
    <row r="523" spans="1:8" x14ac:dyDescent="0.3">
      <c r="A523" s="5" t="s">
        <v>1331</v>
      </c>
      <c r="B523" s="5" t="s">
        <v>1332</v>
      </c>
      <c r="C523" s="5" t="s">
        <v>1333</v>
      </c>
      <c r="D523" s="5" t="s">
        <v>1786</v>
      </c>
      <c r="E523" s="7"/>
      <c r="F523" s="19"/>
      <c r="G523" s="12"/>
      <c r="H523" s="18"/>
    </row>
    <row r="524" spans="1:8" x14ac:dyDescent="0.3">
      <c r="A524" s="5" t="s">
        <v>1346</v>
      </c>
      <c r="B524" s="5" t="s">
        <v>1347</v>
      </c>
      <c r="C524" s="5" t="s">
        <v>1348</v>
      </c>
      <c r="D524" s="5" t="s">
        <v>1786</v>
      </c>
      <c r="E524" s="7"/>
      <c r="F524" s="19"/>
      <c r="G524" s="18"/>
      <c r="H524" s="15"/>
    </row>
    <row r="525" spans="1:8" x14ac:dyDescent="0.3">
      <c r="A525" s="5" t="s">
        <v>1284</v>
      </c>
      <c r="B525" s="5" t="s">
        <v>1285</v>
      </c>
      <c r="C525" s="5" t="s">
        <v>1286</v>
      </c>
      <c r="D525" s="5" t="s">
        <v>1786</v>
      </c>
      <c r="E525" s="7"/>
      <c r="F525" s="19"/>
      <c r="G525" s="15"/>
      <c r="H525" s="18"/>
    </row>
    <row r="526" spans="1:8" x14ac:dyDescent="0.3">
      <c r="A526" s="5" t="s">
        <v>1762</v>
      </c>
      <c r="B526" s="5" t="s">
        <v>1763</v>
      </c>
      <c r="C526" s="5" t="s">
        <v>1764</v>
      </c>
      <c r="D526" s="5" t="s">
        <v>1786</v>
      </c>
      <c r="E526" s="17"/>
      <c r="F526" s="19"/>
      <c r="G526" s="9"/>
      <c r="H526" s="18"/>
    </row>
    <row r="527" spans="1:8" x14ac:dyDescent="0.3">
      <c r="A527" s="5" t="s">
        <v>1002</v>
      </c>
      <c r="B527" s="5" t="s">
        <v>1003</v>
      </c>
      <c r="C527" s="5" t="s">
        <v>1004</v>
      </c>
      <c r="D527" s="5" t="s">
        <v>1786</v>
      </c>
      <c r="E527" s="7"/>
      <c r="F527" s="11"/>
      <c r="G527" s="9"/>
      <c r="H527" s="18"/>
    </row>
    <row r="528" spans="1:8" x14ac:dyDescent="0.3">
      <c r="A528" s="5" t="s">
        <v>1714</v>
      </c>
      <c r="B528" s="5" t="s">
        <v>1715</v>
      </c>
      <c r="C528" s="5" t="s">
        <v>1716</v>
      </c>
      <c r="D528" s="5" t="s">
        <v>1786</v>
      </c>
      <c r="E528" s="20"/>
      <c r="F528" s="14"/>
      <c r="G528" s="18"/>
      <c r="H528" s="18"/>
    </row>
    <row r="529" spans="1:8" x14ac:dyDescent="0.3">
      <c r="A529" s="5" t="s">
        <v>1609</v>
      </c>
      <c r="B529" s="5" t="s">
        <v>1610</v>
      </c>
      <c r="C529" s="5" t="s">
        <v>1611</v>
      </c>
      <c r="D529" s="5" t="s">
        <v>1786</v>
      </c>
      <c r="E529" s="16"/>
      <c r="F529" s="19"/>
      <c r="G529" s="12"/>
      <c r="H529" s="15"/>
    </row>
    <row r="530" spans="1:8" x14ac:dyDescent="0.3">
      <c r="A530" s="5" t="s">
        <v>1495</v>
      </c>
      <c r="B530" s="5" t="s">
        <v>1496</v>
      </c>
      <c r="C530" s="5" t="s">
        <v>1497</v>
      </c>
      <c r="D530" s="5" t="s">
        <v>1786</v>
      </c>
      <c r="E530" s="17"/>
      <c r="F530" s="19"/>
      <c r="G530" s="9"/>
      <c r="H530" s="15"/>
    </row>
    <row r="531" spans="1:8" x14ac:dyDescent="0.3">
      <c r="A531" s="5" t="s">
        <v>1316</v>
      </c>
      <c r="B531" s="5" t="s">
        <v>1317</v>
      </c>
      <c r="C531" s="5" t="s">
        <v>1318</v>
      </c>
      <c r="D531" s="5" t="s">
        <v>1786</v>
      </c>
      <c r="E531" s="17"/>
      <c r="F531" s="19"/>
      <c r="G531" s="9"/>
      <c r="H531" s="18"/>
    </row>
    <row r="532" spans="1:8" x14ac:dyDescent="0.3">
      <c r="A532" s="5" t="s">
        <v>1645</v>
      </c>
      <c r="B532" s="5" t="s">
        <v>1646</v>
      </c>
      <c r="C532" s="5" t="s">
        <v>1647</v>
      </c>
      <c r="D532" s="5" t="s">
        <v>1786</v>
      </c>
      <c r="E532" s="17"/>
      <c r="F532" s="11"/>
      <c r="G532" s="12"/>
      <c r="H532" s="18"/>
    </row>
    <row r="533" spans="1:8" x14ac:dyDescent="0.3">
      <c r="A533" s="5" t="s">
        <v>1029</v>
      </c>
      <c r="B533" s="5" t="s">
        <v>1030</v>
      </c>
      <c r="C533" s="5" t="s">
        <v>1031</v>
      </c>
      <c r="D533" s="5" t="s">
        <v>1786</v>
      </c>
      <c r="E533" s="7"/>
      <c r="F533" s="14"/>
      <c r="G533" s="12"/>
      <c r="H533" s="18"/>
    </row>
    <row r="534" spans="1:8" x14ac:dyDescent="0.3">
      <c r="A534" s="5" t="s">
        <v>1059</v>
      </c>
      <c r="B534" s="5" t="s">
        <v>1060</v>
      </c>
      <c r="C534" s="5" t="s">
        <v>1061</v>
      </c>
      <c r="D534" s="5" t="s">
        <v>1786</v>
      </c>
      <c r="E534" s="17"/>
      <c r="F534" s="19"/>
      <c r="G534" s="18"/>
      <c r="H534" s="18"/>
    </row>
    <row r="535" spans="1:8" x14ac:dyDescent="0.3">
      <c r="A535" s="5" t="s">
        <v>1453</v>
      </c>
      <c r="B535" s="5" t="s">
        <v>1454</v>
      </c>
      <c r="C535" s="5" t="s">
        <v>1455</v>
      </c>
      <c r="D535" s="5" t="s">
        <v>1786</v>
      </c>
      <c r="E535" s="20"/>
      <c r="F535" s="19"/>
      <c r="G535" s="9"/>
      <c r="H535" s="15"/>
    </row>
    <row r="536" spans="1:8" x14ac:dyDescent="0.3">
      <c r="A536" s="5" t="s">
        <v>1125</v>
      </c>
      <c r="B536" s="5" t="s">
        <v>1126</v>
      </c>
      <c r="C536" s="5" t="s">
        <v>1127</v>
      </c>
      <c r="D536" s="5" t="s">
        <v>1786</v>
      </c>
      <c r="E536" s="17"/>
      <c r="F536" s="19"/>
      <c r="G536" s="12"/>
      <c r="H536" s="18"/>
    </row>
    <row r="537" spans="1:8" x14ac:dyDescent="0.3">
      <c r="A537" s="5" t="s">
        <v>1696</v>
      </c>
      <c r="B537" s="5" t="s">
        <v>1697</v>
      </c>
      <c r="C537" s="5" t="s">
        <v>1698</v>
      </c>
      <c r="D537" s="5" t="s">
        <v>1786</v>
      </c>
      <c r="E537" s="17"/>
      <c r="F537" s="14"/>
      <c r="G537" s="9"/>
      <c r="H537" s="18"/>
    </row>
    <row r="538" spans="1:8" x14ac:dyDescent="0.3">
      <c r="A538" s="5" t="s">
        <v>921</v>
      </c>
      <c r="B538" s="5" t="s">
        <v>922</v>
      </c>
      <c r="C538" s="5" t="s">
        <v>923</v>
      </c>
      <c r="D538" s="5" t="s">
        <v>1786</v>
      </c>
      <c r="E538" s="17"/>
      <c r="F538" s="19"/>
      <c r="G538" s="9"/>
      <c r="H538" s="18"/>
    </row>
    <row r="539" spans="1:8" x14ac:dyDescent="0.3">
      <c r="A539" s="5" t="s">
        <v>927</v>
      </c>
      <c r="B539" s="5" t="s">
        <v>928</v>
      </c>
      <c r="C539" s="5" t="s">
        <v>929</v>
      </c>
      <c r="D539" s="5" t="s">
        <v>1786</v>
      </c>
      <c r="E539" s="17"/>
      <c r="F539" s="19"/>
      <c r="G539" s="9"/>
      <c r="H539" s="18"/>
    </row>
    <row r="540" spans="1:8" x14ac:dyDescent="0.3">
      <c r="A540" s="5" t="s">
        <v>960</v>
      </c>
      <c r="B540" s="5" t="s">
        <v>961</v>
      </c>
      <c r="C540" s="5" t="s">
        <v>962</v>
      </c>
      <c r="D540" s="5" t="s">
        <v>1786</v>
      </c>
      <c r="E540" s="17"/>
      <c r="F540" s="19"/>
      <c r="G540" s="18"/>
      <c r="H540" s="18"/>
    </row>
    <row r="541" spans="1:8" x14ac:dyDescent="0.3">
      <c r="A541" s="5" t="s">
        <v>969</v>
      </c>
      <c r="B541" s="5" t="s">
        <v>970</v>
      </c>
      <c r="C541" s="5" t="s">
        <v>971</v>
      </c>
      <c r="D541" s="5" t="s">
        <v>1786</v>
      </c>
      <c r="E541" s="16">
        <v>21</v>
      </c>
      <c r="F541" s="19">
        <v>137.33333333333334</v>
      </c>
      <c r="G541" s="18">
        <v>0.66666666666666663</v>
      </c>
      <c r="H541" s="18">
        <v>0.2</v>
      </c>
    </row>
    <row r="542" spans="1:8" x14ac:dyDescent="0.3">
      <c r="A542" s="5" t="s">
        <v>978</v>
      </c>
      <c r="B542" s="5" t="s">
        <v>979</v>
      </c>
      <c r="C542" s="5" t="s">
        <v>980</v>
      </c>
      <c r="D542" s="5" t="s">
        <v>1786</v>
      </c>
      <c r="E542" s="17"/>
      <c r="F542" s="19"/>
      <c r="G542" s="18"/>
      <c r="H542" s="18"/>
    </row>
    <row r="543" spans="1:8" x14ac:dyDescent="0.3">
      <c r="A543" s="5" t="s">
        <v>981</v>
      </c>
      <c r="B543" s="5" t="s">
        <v>982</v>
      </c>
      <c r="C543" s="5" t="s">
        <v>983</v>
      </c>
      <c r="D543" s="5" t="s">
        <v>1786</v>
      </c>
      <c r="E543" s="17">
        <v>6</v>
      </c>
      <c r="F543" s="19">
        <v>251</v>
      </c>
      <c r="G543" s="9">
        <v>1</v>
      </c>
      <c r="H543" s="18">
        <v>0.23076923076923078</v>
      </c>
    </row>
    <row r="544" spans="1:8" x14ac:dyDescent="0.3">
      <c r="A544" s="5" t="s">
        <v>990</v>
      </c>
      <c r="B544" s="5" t="s">
        <v>991</v>
      </c>
      <c r="C544" s="5" t="s">
        <v>992</v>
      </c>
      <c r="D544" s="5" t="s">
        <v>1786</v>
      </c>
      <c r="E544" s="17">
        <v>4</v>
      </c>
      <c r="F544" s="14">
        <v>23.5</v>
      </c>
      <c r="G544" s="18">
        <v>0.75</v>
      </c>
      <c r="H544" s="18">
        <v>0.14814814814814814</v>
      </c>
    </row>
    <row r="545" spans="1:8" x14ac:dyDescent="0.3">
      <c r="A545" s="5" t="s">
        <v>999</v>
      </c>
      <c r="B545" s="5" t="s">
        <v>1000</v>
      </c>
      <c r="C545" s="5" t="s">
        <v>1001</v>
      </c>
      <c r="D545" s="5" t="s">
        <v>1786</v>
      </c>
      <c r="E545" s="17"/>
      <c r="F545" s="19"/>
      <c r="G545" s="18"/>
      <c r="H545" s="18"/>
    </row>
    <row r="546" spans="1:8" x14ac:dyDescent="0.3">
      <c r="A546" s="5" t="s">
        <v>1011</v>
      </c>
      <c r="B546" s="5" t="s">
        <v>1012</v>
      </c>
      <c r="C546" s="5" t="s">
        <v>1013</v>
      </c>
      <c r="D546" s="5" t="s">
        <v>1786</v>
      </c>
      <c r="E546" s="17">
        <v>5</v>
      </c>
      <c r="F546" s="14">
        <v>25.8</v>
      </c>
      <c r="G546" s="18">
        <v>0.6</v>
      </c>
      <c r="H546" s="18">
        <v>7.407407407407407E-2</v>
      </c>
    </row>
    <row r="547" spans="1:8" x14ac:dyDescent="0.3">
      <c r="A547" s="5" t="s">
        <v>1014</v>
      </c>
      <c r="B547" s="5" t="s">
        <v>1015</v>
      </c>
      <c r="C547" s="5" t="s">
        <v>1016</v>
      </c>
      <c r="D547" s="5" t="s">
        <v>1786</v>
      </c>
      <c r="E547" s="17">
        <v>6</v>
      </c>
      <c r="F547" s="8">
        <v>4.166666666666667</v>
      </c>
      <c r="G547" s="18">
        <v>0.5</v>
      </c>
      <c r="H547" s="18">
        <v>0.06</v>
      </c>
    </row>
    <row r="548" spans="1:8" x14ac:dyDescent="0.3">
      <c r="A548" s="5" t="s">
        <v>1023</v>
      </c>
      <c r="B548" s="5" t="s">
        <v>1024</v>
      </c>
      <c r="C548" s="5" t="s">
        <v>1025</v>
      </c>
      <c r="D548" s="5" t="s">
        <v>1786</v>
      </c>
      <c r="E548" s="17">
        <v>2</v>
      </c>
      <c r="F548" s="8">
        <v>5</v>
      </c>
      <c r="G548" s="18">
        <v>0.5</v>
      </c>
      <c r="H548" s="18">
        <v>9.0909090909090912E-2</v>
      </c>
    </row>
    <row r="549" spans="1:8" x14ac:dyDescent="0.3">
      <c r="A549" s="5" t="s">
        <v>1035</v>
      </c>
      <c r="B549" s="5" t="s">
        <v>1036</v>
      </c>
      <c r="C549" s="5" t="s">
        <v>1037</v>
      </c>
      <c r="D549" s="5" t="s">
        <v>1786</v>
      </c>
      <c r="E549" s="17">
        <v>3</v>
      </c>
      <c r="F549" s="19">
        <v>93.666666666666671</v>
      </c>
      <c r="G549" s="9">
        <v>1</v>
      </c>
      <c r="H549" s="18">
        <v>0.08</v>
      </c>
    </row>
    <row r="550" spans="1:8" x14ac:dyDescent="0.3">
      <c r="A550" s="5" t="s">
        <v>1050</v>
      </c>
      <c r="B550" s="5" t="s">
        <v>1051</v>
      </c>
      <c r="C550" s="5" t="s">
        <v>1052</v>
      </c>
      <c r="D550" s="5" t="s">
        <v>1786</v>
      </c>
      <c r="E550" s="17">
        <v>5</v>
      </c>
      <c r="F550" s="14">
        <v>23.6</v>
      </c>
      <c r="G550" s="9">
        <v>1</v>
      </c>
      <c r="H550" s="18">
        <v>0.15384615384615385</v>
      </c>
    </row>
    <row r="551" spans="1:8" x14ac:dyDescent="0.3">
      <c r="A551" s="5" t="s">
        <v>1056</v>
      </c>
      <c r="B551" s="5" t="s">
        <v>1057</v>
      </c>
      <c r="C551" s="5" t="s">
        <v>1058</v>
      </c>
      <c r="D551" s="5" t="s">
        <v>1786</v>
      </c>
      <c r="E551" s="17">
        <v>8</v>
      </c>
      <c r="F551" s="19">
        <v>58.5</v>
      </c>
      <c r="G551" s="9">
        <v>1</v>
      </c>
      <c r="H551" s="18">
        <v>0.15384615384615385</v>
      </c>
    </row>
    <row r="552" spans="1:8" x14ac:dyDescent="0.3">
      <c r="A552" s="5" t="s">
        <v>1089</v>
      </c>
      <c r="B552" s="5" t="s">
        <v>1090</v>
      </c>
      <c r="C552" s="5" t="s">
        <v>1091</v>
      </c>
      <c r="D552" s="5" t="s">
        <v>1786</v>
      </c>
      <c r="E552" s="17"/>
      <c r="F552" s="19"/>
      <c r="G552" s="18"/>
      <c r="H552" s="18"/>
    </row>
    <row r="553" spans="1:8" x14ac:dyDescent="0.3">
      <c r="A553" s="5" t="s">
        <v>1098</v>
      </c>
      <c r="B553" s="5" t="s">
        <v>1099</v>
      </c>
      <c r="C553" s="5" t="s">
        <v>1100</v>
      </c>
      <c r="D553" s="5" t="s">
        <v>1786</v>
      </c>
      <c r="E553" s="17">
        <v>1</v>
      </c>
      <c r="F553" s="8">
        <v>0</v>
      </c>
      <c r="G553" s="18"/>
      <c r="H553" s="18">
        <v>9.0909090909090912E-2</v>
      </c>
    </row>
    <row r="554" spans="1:8" x14ac:dyDescent="0.3">
      <c r="A554" s="5" t="s">
        <v>1122</v>
      </c>
      <c r="B554" s="5" t="s">
        <v>1123</v>
      </c>
      <c r="C554" s="5" t="s">
        <v>1124</v>
      </c>
      <c r="D554" s="5" t="s">
        <v>1786</v>
      </c>
      <c r="E554" s="17"/>
      <c r="F554" s="19"/>
      <c r="G554" s="18"/>
      <c r="H554" s="18"/>
    </row>
    <row r="555" spans="1:8" x14ac:dyDescent="0.3">
      <c r="A555" s="5" t="s">
        <v>1128</v>
      </c>
      <c r="B555" s="5" t="s">
        <v>1129</v>
      </c>
      <c r="C555" s="5" t="s">
        <v>1130</v>
      </c>
      <c r="D555" s="5" t="s">
        <v>1786</v>
      </c>
      <c r="E555" s="17">
        <v>10</v>
      </c>
      <c r="F555" s="19">
        <v>442.4</v>
      </c>
      <c r="G555" s="18">
        <v>0.7</v>
      </c>
      <c r="H555" s="18">
        <v>0.1111111111111111</v>
      </c>
    </row>
    <row r="556" spans="1:8" x14ac:dyDescent="0.3">
      <c r="A556" s="5" t="s">
        <v>1140</v>
      </c>
      <c r="B556" s="5" t="s">
        <v>1141</v>
      </c>
      <c r="C556" s="5" t="s">
        <v>1142</v>
      </c>
      <c r="D556" s="5" t="s">
        <v>1786</v>
      </c>
      <c r="E556" s="17">
        <v>4</v>
      </c>
      <c r="F556" s="19">
        <v>131</v>
      </c>
      <c r="G556" s="18">
        <v>0.75</v>
      </c>
      <c r="H556" s="18">
        <v>7.407407407407407E-2</v>
      </c>
    </row>
    <row r="557" spans="1:8" x14ac:dyDescent="0.3">
      <c r="A557" s="5" t="s">
        <v>1143</v>
      </c>
      <c r="B557" s="5" t="s">
        <v>1144</v>
      </c>
      <c r="C557" s="5" t="s">
        <v>1145</v>
      </c>
      <c r="D557" s="5" t="s">
        <v>1786</v>
      </c>
      <c r="E557" s="17">
        <v>6</v>
      </c>
      <c r="F557" s="11">
        <v>19.166666666666668</v>
      </c>
      <c r="G557" s="18">
        <v>0.16666666666666666</v>
      </c>
      <c r="H557" s="18">
        <v>0.11764705882352941</v>
      </c>
    </row>
    <row r="558" spans="1:8" x14ac:dyDescent="0.3">
      <c r="A558" s="5" t="s">
        <v>1173</v>
      </c>
      <c r="B558" s="5" t="s">
        <v>1174</v>
      </c>
      <c r="C558" s="5" t="s">
        <v>1175</v>
      </c>
      <c r="D558" s="5" t="s">
        <v>1786</v>
      </c>
      <c r="E558" s="17">
        <v>3</v>
      </c>
      <c r="F558" s="19">
        <v>92</v>
      </c>
      <c r="G558" s="9">
        <v>1</v>
      </c>
      <c r="H558" s="18">
        <v>0.13043478260869565</v>
      </c>
    </row>
    <row r="559" spans="1:8" x14ac:dyDescent="0.3">
      <c r="A559" s="5" t="s">
        <v>1182</v>
      </c>
      <c r="B559" s="5" t="s">
        <v>1183</v>
      </c>
      <c r="C559" s="5" t="s">
        <v>1184</v>
      </c>
      <c r="D559" s="5" t="s">
        <v>1786</v>
      </c>
      <c r="E559" s="17"/>
      <c r="F559" s="19"/>
      <c r="G559" s="18"/>
      <c r="H559" s="18"/>
    </row>
    <row r="560" spans="1:8" x14ac:dyDescent="0.3">
      <c r="A560" s="5" t="s">
        <v>1185</v>
      </c>
      <c r="B560" s="5" t="s">
        <v>1186</v>
      </c>
      <c r="C560" s="5" t="s">
        <v>1187</v>
      </c>
      <c r="D560" s="5" t="s">
        <v>1786</v>
      </c>
      <c r="E560" s="17"/>
      <c r="F560" s="19"/>
      <c r="G560" s="18"/>
      <c r="H560" s="18"/>
    </row>
    <row r="561" spans="1:8" x14ac:dyDescent="0.3">
      <c r="A561" s="5" t="s">
        <v>1191</v>
      </c>
      <c r="B561" s="5" t="s">
        <v>1192</v>
      </c>
      <c r="C561" s="5" t="s">
        <v>1193</v>
      </c>
      <c r="D561" s="5" t="s">
        <v>1786</v>
      </c>
      <c r="E561" s="17"/>
      <c r="F561" s="19"/>
      <c r="G561" s="18"/>
      <c r="H561" s="18"/>
    </row>
    <row r="562" spans="1:8" x14ac:dyDescent="0.3">
      <c r="A562" s="5" t="s">
        <v>1197</v>
      </c>
      <c r="B562" s="5" t="s">
        <v>1198</v>
      </c>
      <c r="C562" s="5" t="s">
        <v>1199</v>
      </c>
      <c r="D562" s="5" t="s">
        <v>1786</v>
      </c>
      <c r="E562" s="17">
        <v>8</v>
      </c>
      <c r="F562" s="19">
        <v>34.375</v>
      </c>
      <c r="G562" s="18">
        <v>0.5</v>
      </c>
      <c r="H562" s="18">
        <v>0.17391304347826086</v>
      </c>
    </row>
    <row r="563" spans="1:8" x14ac:dyDescent="0.3">
      <c r="A563" s="5" t="s">
        <v>1203</v>
      </c>
      <c r="B563" s="5" t="s">
        <v>1204</v>
      </c>
      <c r="C563" s="5" t="s">
        <v>1205</v>
      </c>
      <c r="D563" s="5" t="s">
        <v>1786</v>
      </c>
      <c r="E563" s="17"/>
      <c r="F563" s="19"/>
      <c r="G563" s="18"/>
      <c r="H563" s="18"/>
    </row>
    <row r="564" spans="1:8" x14ac:dyDescent="0.3">
      <c r="A564" s="5" t="s">
        <v>1206</v>
      </c>
      <c r="B564" s="5" t="s">
        <v>1207</v>
      </c>
      <c r="C564" s="5" t="s">
        <v>1208</v>
      </c>
      <c r="D564" s="5" t="s">
        <v>1786</v>
      </c>
      <c r="E564" s="17"/>
      <c r="F564" s="19"/>
      <c r="G564" s="18"/>
      <c r="H564" s="18"/>
    </row>
    <row r="565" spans="1:8" x14ac:dyDescent="0.3">
      <c r="A565" s="5" t="s">
        <v>1215</v>
      </c>
      <c r="B565" s="5" t="s">
        <v>1216</v>
      </c>
      <c r="C565" s="5" t="s">
        <v>1217</v>
      </c>
      <c r="D565" s="5" t="s">
        <v>1786</v>
      </c>
      <c r="E565" s="17">
        <v>4</v>
      </c>
      <c r="F565" s="8">
        <v>0</v>
      </c>
      <c r="G565" s="18"/>
      <c r="H565" s="9">
        <v>0.66666666666666663</v>
      </c>
    </row>
    <row r="566" spans="1:8" x14ac:dyDescent="0.3">
      <c r="A566" s="5" t="s">
        <v>1224</v>
      </c>
      <c r="B566" s="5" t="s">
        <v>1225</v>
      </c>
      <c r="C566" s="5" t="s">
        <v>1226</v>
      </c>
      <c r="D566" s="5" t="s">
        <v>1786</v>
      </c>
      <c r="E566" s="17">
        <v>7</v>
      </c>
      <c r="F566" s="19">
        <v>188.57142857142858</v>
      </c>
      <c r="G566" s="18"/>
      <c r="H566" s="9">
        <v>0.4</v>
      </c>
    </row>
    <row r="567" spans="1:8" x14ac:dyDescent="0.3">
      <c r="A567" s="5" t="s">
        <v>1257</v>
      </c>
      <c r="B567" s="5" t="s">
        <v>1258</v>
      </c>
      <c r="C567" s="5" t="s">
        <v>1259</v>
      </c>
      <c r="D567" s="5" t="s">
        <v>1786</v>
      </c>
      <c r="E567" s="17">
        <v>11</v>
      </c>
      <c r="F567" s="19">
        <v>200.45454545454547</v>
      </c>
      <c r="G567" s="9">
        <v>1</v>
      </c>
      <c r="H567" s="18">
        <v>0.17857142857142858</v>
      </c>
    </row>
    <row r="568" spans="1:8" x14ac:dyDescent="0.3">
      <c r="A568" s="5" t="s">
        <v>1260</v>
      </c>
      <c r="B568" s="5" t="s">
        <v>1261</v>
      </c>
      <c r="C568" s="5" t="s">
        <v>1262</v>
      </c>
      <c r="D568" s="5" t="s">
        <v>1786</v>
      </c>
      <c r="E568" s="17">
        <v>2</v>
      </c>
      <c r="F568" s="8">
        <v>0</v>
      </c>
      <c r="G568" s="18"/>
      <c r="H568" s="18">
        <v>0.1</v>
      </c>
    </row>
    <row r="569" spans="1:8" x14ac:dyDescent="0.3">
      <c r="A569" s="5" t="s">
        <v>1287</v>
      </c>
      <c r="B569" s="5" t="s">
        <v>1288</v>
      </c>
      <c r="C569" s="5" t="s">
        <v>1289</v>
      </c>
      <c r="D569" s="5" t="s">
        <v>1786</v>
      </c>
      <c r="E569" s="17">
        <v>1</v>
      </c>
      <c r="F569" s="8">
        <v>0</v>
      </c>
      <c r="G569" s="18"/>
      <c r="H569" s="9">
        <v>0.5</v>
      </c>
    </row>
    <row r="570" spans="1:8" x14ac:dyDescent="0.3">
      <c r="A570" s="5" t="s">
        <v>1308</v>
      </c>
      <c r="B570" s="5" t="s">
        <v>1309</v>
      </c>
      <c r="C570" s="5" t="s">
        <v>1310</v>
      </c>
      <c r="D570" s="5" t="s">
        <v>1786</v>
      </c>
      <c r="E570" s="17">
        <v>11</v>
      </c>
      <c r="F570" s="19">
        <v>70.090909090909093</v>
      </c>
      <c r="G570" s="18">
        <v>0.45454545454545453</v>
      </c>
      <c r="H570" s="12">
        <v>0.35714285714285715</v>
      </c>
    </row>
    <row r="571" spans="1:8" x14ac:dyDescent="0.3">
      <c r="A571" s="5" t="s">
        <v>1311</v>
      </c>
      <c r="B571" s="5" t="s">
        <v>1312</v>
      </c>
      <c r="C571" s="5" t="s">
        <v>1310</v>
      </c>
      <c r="D571" s="5" t="s">
        <v>1786</v>
      </c>
      <c r="E571" s="17">
        <v>1</v>
      </c>
      <c r="F571" s="19">
        <v>4282</v>
      </c>
      <c r="G571" s="18"/>
      <c r="H571" s="9">
        <v>0.5</v>
      </c>
    </row>
    <row r="572" spans="1:8" x14ac:dyDescent="0.3">
      <c r="A572" s="5" t="s">
        <v>1337</v>
      </c>
      <c r="B572" s="5" t="s">
        <v>1338</v>
      </c>
      <c r="C572" s="5" t="s">
        <v>1339</v>
      </c>
      <c r="D572" s="5" t="s">
        <v>1786</v>
      </c>
      <c r="E572" s="17"/>
      <c r="F572" s="19"/>
      <c r="G572" s="18"/>
      <c r="H572" s="18"/>
    </row>
    <row r="573" spans="1:8" x14ac:dyDescent="0.3">
      <c r="A573" s="5" t="s">
        <v>1358</v>
      </c>
      <c r="B573" s="5" t="s">
        <v>1359</v>
      </c>
      <c r="C573" s="5" t="s">
        <v>1360</v>
      </c>
      <c r="D573" s="5" t="s">
        <v>1786</v>
      </c>
      <c r="E573" s="20">
        <v>18</v>
      </c>
      <c r="F573" s="19">
        <v>93.333333333333329</v>
      </c>
      <c r="G573" s="18"/>
      <c r="H573" s="18">
        <v>0.24242424242424243</v>
      </c>
    </row>
    <row r="574" spans="1:8" x14ac:dyDescent="0.3">
      <c r="A574" s="5" t="s">
        <v>1361</v>
      </c>
      <c r="B574" s="5" t="s">
        <v>1362</v>
      </c>
      <c r="C574" s="5" t="s">
        <v>1363</v>
      </c>
      <c r="D574" s="5" t="s">
        <v>1786</v>
      </c>
      <c r="E574" s="17">
        <v>3</v>
      </c>
      <c r="F574" s="8">
        <v>0</v>
      </c>
      <c r="G574" s="18"/>
      <c r="H574" s="12">
        <v>0.33333333333333331</v>
      </c>
    </row>
    <row r="575" spans="1:8" x14ac:dyDescent="0.3">
      <c r="A575" s="5" t="s">
        <v>1408</v>
      </c>
      <c r="B575" s="5" t="s">
        <v>1409</v>
      </c>
      <c r="C575" s="5" t="s">
        <v>1410</v>
      </c>
      <c r="D575" s="5" t="s">
        <v>1786</v>
      </c>
      <c r="E575" s="17">
        <v>8</v>
      </c>
      <c r="F575" s="14">
        <v>25.125</v>
      </c>
      <c r="G575" s="18">
        <v>0.375</v>
      </c>
      <c r="H575" s="18">
        <v>0.20689655172413793</v>
      </c>
    </row>
    <row r="576" spans="1:8" x14ac:dyDescent="0.3">
      <c r="A576" s="5" t="s">
        <v>1411</v>
      </c>
      <c r="B576" s="5" t="s">
        <v>1412</v>
      </c>
      <c r="C576" s="5" t="s">
        <v>1413</v>
      </c>
      <c r="D576" s="5" t="s">
        <v>1786</v>
      </c>
      <c r="E576" s="17">
        <v>2</v>
      </c>
      <c r="F576" s="8">
        <v>0</v>
      </c>
      <c r="G576" s="18"/>
      <c r="H576" s="18">
        <v>4.2553191489361701E-2</v>
      </c>
    </row>
    <row r="577" spans="1:8" x14ac:dyDescent="0.3">
      <c r="A577" s="5" t="s">
        <v>1417</v>
      </c>
      <c r="B577" s="5" t="s">
        <v>1418</v>
      </c>
      <c r="C577" s="5" t="s">
        <v>1419</v>
      </c>
      <c r="D577" s="5" t="s">
        <v>1786</v>
      </c>
      <c r="E577" s="17">
        <v>5</v>
      </c>
      <c r="F577" s="8">
        <v>3.8</v>
      </c>
      <c r="G577" s="18">
        <v>0.2</v>
      </c>
      <c r="H577" s="18">
        <v>7.0175438596491224E-2</v>
      </c>
    </row>
    <row r="578" spans="1:8" x14ac:dyDescent="0.3">
      <c r="A578" s="5" t="s">
        <v>1432</v>
      </c>
      <c r="B578" s="5" t="s">
        <v>1433</v>
      </c>
      <c r="C578" s="5" t="s">
        <v>1434</v>
      </c>
      <c r="D578" s="5" t="s">
        <v>1786</v>
      </c>
      <c r="E578" s="17">
        <v>4</v>
      </c>
      <c r="F578" s="19">
        <v>554.5</v>
      </c>
      <c r="G578" s="18">
        <v>0.5</v>
      </c>
      <c r="H578" s="18">
        <v>0.10714285714285714</v>
      </c>
    </row>
    <row r="579" spans="1:8" x14ac:dyDescent="0.3">
      <c r="A579" s="5" t="s">
        <v>1447</v>
      </c>
      <c r="B579" s="5" t="s">
        <v>1448</v>
      </c>
      <c r="C579" s="5" t="s">
        <v>1449</v>
      </c>
      <c r="D579" s="5" t="s">
        <v>1786</v>
      </c>
      <c r="E579" s="17">
        <v>6</v>
      </c>
      <c r="F579" s="19">
        <v>223.83333333333334</v>
      </c>
      <c r="G579" s="18">
        <v>0.66666666666666663</v>
      </c>
      <c r="H579" s="18">
        <v>0.14285714285714285</v>
      </c>
    </row>
    <row r="580" spans="1:8" x14ac:dyDescent="0.3">
      <c r="A580" s="5" t="s">
        <v>1450</v>
      </c>
      <c r="B580" s="5" t="s">
        <v>1451</v>
      </c>
      <c r="C580" s="5" t="s">
        <v>1452</v>
      </c>
      <c r="D580" s="5" t="s">
        <v>1786</v>
      </c>
      <c r="E580" s="17">
        <v>6</v>
      </c>
      <c r="F580" s="11">
        <v>14.333333333333334</v>
      </c>
      <c r="G580" s="18">
        <v>0.33333333333333331</v>
      </c>
      <c r="H580" s="15">
        <v>0.25</v>
      </c>
    </row>
    <row r="581" spans="1:8" x14ac:dyDescent="0.3">
      <c r="A581" s="5" t="s">
        <v>1474</v>
      </c>
      <c r="B581" s="5" t="s">
        <v>1475</v>
      </c>
      <c r="C581" s="5" t="s">
        <v>1476</v>
      </c>
      <c r="D581" s="5" t="s">
        <v>1786</v>
      </c>
      <c r="E581" s="17">
        <v>1</v>
      </c>
      <c r="F581" s="8">
        <v>0</v>
      </c>
      <c r="G581" s="18"/>
      <c r="H581" s="18">
        <v>0.05</v>
      </c>
    </row>
    <row r="582" spans="1:8" x14ac:dyDescent="0.3">
      <c r="A582" s="5" t="s">
        <v>1489</v>
      </c>
      <c r="B582" s="5" t="s">
        <v>1490</v>
      </c>
      <c r="C582" s="5" t="s">
        <v>1491</v>
      </c>
      <c r="D582" s="5" t="s">
        <v>1786</v>
      </c>
      <c r="E582" s="17">
        <v>3</v>
      </c>
      <c r="F582" s="8">
        <v>0</v>
      </c>
      <c r="G582" s="18"/>
      <c r="H582" s="18">
        <v>9.0909090909090912E-2</v>
      </c>
    </row>
    <row r="583" spans="1:8" x14ac:dyDescent="0.3">
      <c r="A583" s="5" t="s">
        <v>1498</v>
      </c>
      <c r="B583" s="5" t="s">
        <v>1499</v>
      </c>
      <c r="C583" s="5" t="s">
        <v>1500</v>
      </c>
      <c r="D583" s="5" t="s">
        <v>1786</v>
      </c>
      <c r="E583" s="17">
        <v>2</v>
      </c>
      <c r="F583" s="19">
        <v>353.5</v>
      </c>
      <c r="G583" s="18">
        <v>0.5</v>
      </c>
      <c r="H583" s="18">
        <v>8.6956521739130432E-2</v>
      </c>
    </row>
    <row r="584" spans="1:8" x14ac:dyDescent="0.3">
      <c r="A584" s="5" t="s">
        <v>1522</v>
      </c>
      <c r="B584" s="5" t="s">
        <v>1523</v>
      </c>
      <c r="C584" s="5" t="s">
        <v>1524</v>
      </c>
      <c r="D584" s="5" t="s">
        <v>1786</v>
      </c>
      <c r="E584" s="17">
        <v>2</v>
      </c>
      <c r="F584" s="8">
        <v>0</v>
      </c>
      <c r="G584" s="18"/>
      <c r="H584" s="18">
        <v>5.2631578947368418E-2</v>
      </c>
    </row>
    <row r="585" spans="1:8" x14ac:dyDescent="0.3">
      <c r="A585" s="5" t="s">
        <v>1531</v>
      </c>
      <c r="B585" s="5" t="s">
        <v>1532</v>
      </c>
      <c r="C585" s="5" t="s">
        <v>1533</v>
      </c>
      <c r="D585" s="5" t="s">
        <v>1786</v>
      </c>
      <c r="E585" s="17">
        <v>8</v>
      </c>
      <c r="F585" s="19">
        <v>33.75</v>
      </c>
      <c r="G585" s="15">
        <v>0.875</v>
      </c>
      <c r="H585" s="18">
        <v>0.1</v>
      </c>
    </row>
    <row r="586" spans="1:8" x14ac:dyDescent="0.3">
      <c r="A586" s="5" t="s">
        <v>1540</v>
      </c>
      <c r="B586" s="5" t="s">
        <v>1541</v>
      </c>
      <c r="C586" s="5" t="s">
        <v>1542</v>
      </c>
      <c r="D586" s="5" t="s">
        <v>1786</v>
      </c>
      <c r="E586" s="17">
        <v>8</v>
      </c>
      <c r="F586" s="19">
        <v>145.125</v>
      </c>
      <c r="G586" s="15">
        <v>0.875</v>
      </c>
      <c r="H586" s="12">
        <v>0.30434782608695654</v>
      </c>
    </row>
    <row r="587" spans="1:8" x14ac:dyDescent="0.3">
      <c r="A587" s="5" t="s">
        <v>1549</v>
      </c>
      <c r="B587" s="5" t="s">
        <v>1550</v>
      </c>
      <c r="C587" s="5" t="s">
        <v>1551</v>
      </c>
      <c r="D587" s="5" t="s">
        <v>1786</v>
      </c>
      <c r="E587" s="17"/>
      <c r="F587" s="19"/>
      <c r="G587" s="18"/>
      <c r="H587" s="18"/>
    </row>
    <row r="588" spans="1:8" x14ac:dyDescent="0.3">
      <c r="A588" s="5" t="s">
        <v>1561</v>
      </c>
      <c r="B588" s="5" t="s">
        <v>1562</v>
      </c>
      <c r="C588" s="5" t="s">
        <v>1563</v>
      </c>
      <c r="D588" s="5" t="s">
        <v>1786</v>
      </c>
      <c r="E588" s="17">
        <v>3</v>
      </c>
      <c r="F588" s="8">
        <v>6.333333333333333</v>
      </c>
      <c r="G588" s="18">
        <v>0.33333333333333331</v>
      </c>
      <c r="H588" s="9">
        <v>0.42857142857142855</v>
      </c>
    </row>
    <row r="589" spans="1:8" x14ac:dyDescent="0.3">
      <c r="A589" s="5" t="s">
        <v>1564</v>
      </c>
      <c r="B589" s="5" t="s">
        <v>1565</v>
      </c>
      <c r="C589" s="5" t="s">
        <v>1566</v>
      </c>
      <c r="D589" s="5" t="s">
        <v>1786</v>
      </c>
      <c r="E589" s="17">
        <v>1</v>
      </c>
      <c r="F589" s="19">
        <v>70</v>
      </c>
      <c r="G589" s="9">
        <v>1</v>
      </c>
      <c r="H589" s="18">
        <v>2.9411764705882353E-2</v>
      </c>
    </row>
    <row r="590" spans="1:8" x14ac:dyDescent="0.3">
      <c r="A590" s="5" t="s">
        <v>1567</v>
      </c>
      <c r="B590" s="5" t="s">
        <v>1568</v>
      </c>
      <c r="C590" s="5" t="s">
        <v>1569</v>
      </c>
      <c r="D590" s="5" t="s">
        <v>1786</v>
      </c>
      <c r="E590" s="17"/>
      <c r="F590" s="19"/>
      <c r="G590" s="18"/>
      <c r="H590" s="18"/>
    </row>
    <row r="591" spans="1:8" x14ac:dyDescent="0.3">
      <c r="A591" s="5" t="s">
        <v>1570</v>
      </c>
      <c r="B591" s="5" t="s">
        <v>1571</v>
      </c>
      <c r="C591" s="5" t="s">
        <v>1572</v>
      </c>
      <c r="D591" s="5" t="s">
        <v>1786</v>
      </c>
      <c r="E591" s="17">
        <v>2</v>
      </c>
      <c r="F591" s="8">
        <v>0</v>
      </c>
      <c r="G591" s="18"/>
      <c r="H591" s="18">
        <v>0.08</v>
      </c>
    </row>
    <row r="592" spans="1:8" x14ac:dyDescent="0.3">
      <c r="A592" s="5" t="s">
        <v>1573</v>
      </c>
      <c r="B592" s="5" t="s">
        <v>1574</v>
      </c>
      <c r="C592" s="5" t="s">
        <v>1575</v>
      </c>
      <c r="D592" s="5" t="s">
        <v>1786</v>
      </c>
      <c r="E592" s="17"/>
      <c r="F592" s="19"/>
      <c r="G592" s="18"/>
      <c r="H592" s="18"/>
    </row>
    <row r="593" spans="1:8" x14ac:dyDescent="0.3">
      <c r="A593" s="5" t="s">
        <v>1579</v>
      </c>
      <c r="B593" s="5" t="s">
        <v>1580</v>
      </c>
      <c r="C593" s="5" t="s">
        <v>1581</v>
      </c>
      <c r="D593" s="5" t="s">
        <v>1786</v>
      </c>
      <c r="E593" s="17"/>
      <c r="F593" s="19"/>
      <c r="G593" s="18"/>
      <c r="H593" s="18"/>
    </row>
    <row r="594" spans="1:8" x14ac:dyDescent="0.3">
      <c r="A594" s="5" t="s">
        <v>1582</v>
      </c>
      <c r="B594" s="5" t="s">
        <v>1583</v>
      </c>
      <c r="C594" s="5" t="s">
        <v>1584</v>
      </c>
      <c r="D594" s="5" t="s">
        <v>1786</v>
      </c>
      <c r="E594" s="17"/>
      <c r="F594" s="19"/>
      <c r="G594" s="18"/>
      <c r="H594" s="18"/>
    </row>
    <row r="595" spans="1:8" x14ac:dyDescent="0.3">
      <c r="A595" s="5" t="s">
        <v>1591</v>
      </c>
      <c r="B595" s="5" t="s">
        <v>1592</v>
      </c>
      <c r="C595" s="5" t="s">
        <v>1593</v>
      </c>
      <c r="D595" s="5" t="s">
        <v>1786</v>
      </c>
      <c r="E595" s="17">
        <v>3</v>
      </c>
      <c r="F595" s="14">
        <v>22.333333333333332</v>
      </c>
      <c r="G595" s="9">
        <v>1</v>
      </c>
      <c r="H595" s="18">
        <v>2.9411764705882353E-2</v>
      </c>
    </row>
    <row r="596" spans="1:8" x14ac:dyDescent="0.3">
      <c r="A596" s="5" t="s">
        <v>1603</v>
      </c>
      <c r="B596" s="5" t="s">
        <v>1604</v>
      </c>
      <c r="C596" s="5" t="s">
        <v>1605</v>
      </c>
      <c r="D596" s="5" t="s">
        <v>1786</v>
      </c>
      <c r="E596" s="17">
        <v>3</v>
      </c>
      <c r="F596" s="8">
        <v>0</v>
      </c>
      <c r="G596" s="18"/>
      <c r="H596" s="18">
        <v>0.16666666666666666</v>
      </c>
    </row>
    <row r="597" spans="1:8" x14ac:dyDescent="0.3">
      <c r="A597" s="5" t="s">
        <v>1642</v>
      </c>
      <c r="B597" s="5" t="s">
        <v>1643</v>
      </c>
      <c r="C597" s="5" t="s">
        <v>1644</v>
      </c>
      <c r="D597" s="5" t="s">
        <v>1786</v>
      </c>
      <c r="E597" s="17">
        <v>13</v>
      </c>
      <c r="F597" s="19">
        <v>62.307692307692307</v>
      </c>
      <c r="G597" s="9">
        <v>1</v>
      </c>
      <c r="H597" s="18">
        <v>0.23809523809523808</v>
      </c>
    </row>
    <row r="598" spans="1:8" x14ac:dyDescent="0.3">
      <c r="A598" s="5" t="s">
        <v>1648</v>
      </c>
      <c r="B598" s="5" t="s">
        <v>1649</v>
      </c>
      <c r="C598" s="5" t="s">
        <v>1650</v>
      </c>
      <c r="D598" s="5" t="s">
        <v>1786</v>
      </c>
      <c r="E598" s="17">
        <v>1</v>
      </c>
      <c r="F598" s="8">
        <v>0</v>
      </c>
      <c r="G598" s="18"/>
      <c r="H598" s="18">
        <v>4.3478260869565216E-2</v>
      </c>
    </row>
    <row r="599" spans="1:8" x14ac:dyDescent="0.3">
      <c r="A599" s="5" t="s">
        <v>1687</v>
      </c>
      <c r="B599" s="5" t="s">
        <v>1688</v>
      </c>
      <c r="C599" s="5" t="s">
        <v>1689</v>
      </c>
      <c r="D599" s="5" t="s">
        <v>1786</v>
      </c>
      <c r="E599" s="17"/>
      <c r="F599" s="19"/>
      <c r="G599" s="18"/>
      <c r="H599" s="18"/>
    </row>
    <row r="600" spans="1:8" x14ac:dyDescent="0.3">
      <c r="A600" s="5" t="s">
        <v>1699</v>
      </c>
      <c r="B600" s="5" t="s">
        <v>1700</v>
      </c>
      <c r="C600" s="5" t="s">
        <v>1701</v>
      </c>
      <c r="D600" s="5" t="s">
        <v>1786</v>
      </c>
      <c r="E600" s="17"/>
      <c r="F600" s="19"/>
      <c r="G600" s="18"/>
      <c r="H600" s="18"/>
    </row>
    <row r="601" spans="1:8" x14ac:dyDescent="0.3">
      <c r="A601" s="5" t="s">
        <v>1735</v>
      </c>
      <c r="B601" s="5" t="s">
        <v>1736</v>
      </c>
      <c r="C601" s="5" t="s">
        <v>1737</v>
      </c>
      <c r="D601" s="5" t="s">
        <v>1786</v>
      </c>
      <c r="E601" s="17">
        <v>10</v>
      </c>
      <c r="F601" s="11">
        <v>16.899999999999999</v>
      </c>
      <c r="G601" s="18">
        <v>0.3</v>
      </c>
      <c r="H601" s="18">
        <v>0.16666666666666666</v>
      </c>
    </row>
    <row r="602" spans="1:8" x14ac:dyDescent="0.3">
      <c r="A602" s="5" t="s">
        <v>1750</v>
      </c>
      <c r="B602" s="5" t="s">
        <v>1751</v>
      </c>
      <c r="C602" s="5" t="s">
        <v>1752</v>
      </c>
      <c r="D602" s="5" t="s">
        <v>1786</v>
      </c>
      <c r="E602" s="17">
        <v>2</v>
      </c>
      <c r="F602" s="8">
        <v>8.5</v>
      </c>
      <c r="G602" s="18">
        <v>0.5</v>
      </c>
      <c r="H602" s="18">
        <v>7.1428571428571425E-2</v>
      </c>
    </row>
    <row r="603" spans="1:8" x14ac:dyDescent="0.3">
      <c r="A603" s="5" t="s">
        <v>1765</v>
      </c>
      <c r="B603" s="5" t="s">
        <v>1766</v>
      </c>
      <c r="C603" s="5" t="s">
        <v>1767</v>
      </c>
      <c r="D603" s="5" t="s">
        <v>1786</v>
      </c>
      <c r="E603" s="17"/>
      <c r="F603" s="19"/>
      <c r="G603" s="18"/>
      <c r="H603" s="18"/>
    </row>
    <row r="604" spans="1:8" x14ac:dyDescent="0.3">
      <c r="A604" s="5" t="s">
        <v>1768</v>
      </c>
      <c r="B604" s="5" t="s">
        <v>1769</v>
      </c>
      <c r="C604" s="5" t="s">
        <v>1770</v>
      </c>
      <c r="D604" s="5" t="s">
        <v>1786</v>
      </c>
      <c r="E604" s="17">
        <v>3</v>
      </c>
      <c r="F604" s="19">
        <v>104.33333333333333</v>
      </c>
      <c r="G604" s="9">
        <v>1</v>
      </c>
      <c r="H604" s="12">
        <v>0.33333333333333331</v>
      </c>
    </row>
    <row r="605" spans="1:8" x14ac:dyDescent="0.3">
      <c r="A605" s="5" t="s">
        <v>1780</v>
      </c>
      <c r="B605" s="5" t="s">
        <v>1781</v>
      </c>
      <c r="C605" s="5" t="s">
        <v>1782</v>
      </c>
      <c r="D605" s="5" t="s">
        <v>1786</v>
      </c>
      <c r="E605" s="17">
        <v>1</v>
      </c>
      <c r="F605" s="8">
        <v>0</v>
      </c>
      <c r="G605" s="18"/>
      <c r="H605" s="9">
        <v>0.5</v>
      </c>
    </row>
    <row r="606" spans="1:8" x14ac:dyDescent="0.3">
      <c r="A606" s="5" t="s">
        <v>1783</v>
      </c>
      <c r="B606" s="5" t="s">
        <v>1784</v>
      </c>
      <c r="C606" s="5" t="s">
        <v>1785</v>
      </c>
      <c r="D606" s="5" t="s">
        <v>1786</v>
      </c>
      <c r="E606" s="7">
        <v>33</v>
      </c>
      <c r="F606" s="19">
        <v>264.54545454545456</v>
      </c>
      <c r="G606" s="18">
        <v>0.81818181818181823</v>
      </c>
      <c r="H606" s="18">
        <v>0.1</v>
      </c>
    </row>
    <row r="607" spans="1:8" x14ac:dyDescent="0.3">
      <c r="A607" s="5" t="s">
        <v>1821</v>
      </c>
      <c r="B607" s="5" t="s">
        <v>1822</v>
      </c>
      <c r="C607" s="5" t="s">
        <v>1823</v>
      </c>
      <c r="D607" s="5" t="s">
        <v>1786</v>
      </c>
      <c r="E607" s="7">
        <v>54</v>
      </c>
      <c r="F607" s="14">
        <v>27.722222222222221</v>
      </c>
      <c r="G607" s="18">
        <v>0.83333333333333337</v>
      </c>
      <c r="H607" s="12">
        <v>0.39130434782608697</v>
      </c>
    </row>
    <row r="608" spans="1:8" x14ac:dyDescent="0.3">
      <c r="A608" s="5" t="s">
        <v>1824</v>
      </c>
      <c r="B608" s="5" t="s">
        <v>1825</v>
      </c>
      <c r="C608" s="5" t="s">
        <v>1826</v>
      </c>
      <c r="D608" s="5" t="s">
        <v>1786</v>
      </c>
      <c r="E608" s="7">
        <v>52</v>
      </c>
      <c r="F608" s="19">
        <v>38.942307692307693</v>
      </c>
      <c r="G608" s="9">
        <v>0.96153846153846156</v>
      </c>
      <c r="H608" s="9">
        <v>0.46341463414634149</v>
      </c>
    </row>
    <row r="609" spans="1:8" x14ac:dyDescent="0.3">
      <c r="A609" s="5" t="s">
        <v>1827</v>
      </c>
      <c r="B609" s="5" t="s">
        <v>1828</v>
      </c>
      <c r="C609" s="5" t="s">
        <v>1829</v>
      </c>
      <c r="D609" s="5" t="s">
        <v>1786</v>
      </c>
      <c r="E609" s="7">
        <v>51</v>
      </c>
      <c r="F609" s="19">
        <v>68.921568627450981</v>
      </c>
      <c r="G609" s="12">
        <v>0.94117647058823528</v>
      </c>
      <c r="H609" s="15">
        <v>0.2857142857142857</v>
      </c>
    </row>
    <row r="610" spans="1:8" x14ac:dyDescent="0.3">
      <c r="A610" s="5" t="s">
        <v>1830</v>
      </c>
      <c r="B610" s="5" t="s">
        <v>1831</v>
      </c>
      <c r="C610" s="5" t="s">
        <v>1832</v>
      </c>
      <c r="D610" s="5" t="s">
        <v>1786</v>
      </c>
      <c r="E610" s="17">
        <v>10</v>
      </c>
      <c r="F610" s="14">
        <v>26.1</v>
      </c>
      <c r="G610" s="12">
        <v>0.9</v>
      </c>
      <c r="H610" s="12">
        <v>0.33333333333333331</v>
      </c>
    </row>
    <row r="611" spans="1:8" x14ac:dyDescent="0.3">
      <c r="A611" s="5" t="s">
        <v>1833</v>
      </c>
      <c r="B611" s="5" t="s">
        <v>1834</v>
      </c>
      <c r="C611" s="5" t="s">
        <v>1835</v>
      </c>
      <c r="D611" s="5" t="s">
        <v>1786</v>
      </c>
      <c r="E611" s="7">
        <v>61</v>
      </c>
      <c r="F611" s="19">
        <v>47.180327868852459</v>
      </c>
      <c r="G611" s="9">
        <v>0.96721311475409832</v>
      </c>
      <c r="H611" s="18">
        <v>0.21568627450980393</v>
      </c>
    </row>
    <row r="612" spans="1:8" x14ac:dyDescent="0.3">
      <c r="A612" s="5" t="s">
        <v>1836</v>
      </c>
      <c r="B612" s="5" t="s">
        <v>1837</v>
      </c>
      <c r="C612" s="5" t="s">
        <v>1838</v>
      </c>
      <c r="D612" s="5" t="s">
        <v>1786</v>
      </c>
      <c r="E612" s="17">
        <v>3</v>
      </c>
      <c r="F612" s="19">
        <v>101</v>
      </c>
      <c r="G612" s="9">
        <v>1</v>
      </c>
      <c r="H612" s="18">
        <v>3.4482758620689655E-2</v>
      </c>
    </row>
    <row r="613" spans="1:8" x14ac:dyDescent="0.3">
      <c r="A613" s="5" t="s">
        <v>1839</v>
      </c>
      <c r="B613" s="5" t="s">
        <v>1840</v>
      </c>
      <c r="C613" s="5" t="s">
        <v>1841</v>
      </c>
      <c r="D613" s="5" t="s">
        <v>1786</v>
      </c>
      <c r="E613" s="17">
        <v>5</v>
      </c>
      <c r="F613" s="19">
        <v>164.2</v>
      </c>
      <c r="G613" s="18">
        <v>0.8</v>
      </c>
      <c r="H613" s="18">
        <v>0.16666666666666666</v>
      </c>
    </row>
    <row r="614" spans="1:8" x14ac:dyDescent="0.3">
      <c r="A614" s="5" t="s">
        <v>1842</v>
      </c>
      <c r="B614" s="5" t="s">
        <v>1843</v>
      </c>
      <c r="C614" s="5" t="s">
        <v>1844</v>
      </c>
      <c r="D614" s="5" t="s">
        <v>1786</v>
      </c>
      <c r="E614" s="17"/>
      <c r="F614" s="19"/>
      <c r="G614" s="18"/>
      <c r="H614" s="18"/>
    </row>
    <row r="615" spans="1:8" x14ac:dyDescent="0.3">
      <c r="A615" s="5" t="s">
        <v>1845</v>
      </c>
      <c r="B615" s="5" t="s">
        <v>1846</v>
      </c>
      <c r="C615" s="5" t="s">
        <v>1847</v>
      </c>
      <c r="D615" s="5" t="s">
        <v>1786</v>
      </c>
      <c r="E615" s="7">
        <v>122</v>
      </c>
      <c r="F615" s="19">
        <v>51.139344262295083</v>
      </c>
      <c r="G615" s="9">
        <v>0.97540983606557374</v>
      </c>
      <c r="H615" s="15">
        <v>0.25531914893617019</v>
      </c>
    </row>
    <row r="616" spans="1:8" x14ac:dyDescent="0.3">
      <c r="A616" s="5" t="s">
        <v>1848</v>
      </c>
      <c r="B616" s="5" t="s">
        <v>1849</v>
      </c>
      <c r="C616" s="5" t="s">
        <v>1850</v>
      </c>
      <c r="D616" s="5" t="s">
        <v>1786</v>
      </c>
      <c r="E616" s="17">
        <v>13</v>
      </c>
      <c r="F616" s="19">
        <v>80.15384615384616</v>
      </c>
      <c r="G616" s="18">
        <v>0.53846153846153844</v>
      </c>
      <c r="H616" s="18">
        <v>6.3157894736842107E-2</v>
      </c>
    </row>
    <row r="617" spans="1:8" x14ac:dyDescent="0.3">
      <c r="A617" s="5" t="s">
        <v>1851</v>
      </c>
      <c r="B617" s="5" t="s">
        <v>1852</v>
      </c>
      <c r="C617" s="5" t="s">
        <v>1853</v>
      </c>
      <c r="D617" s="5" t="s">
        <v>1786</v>
      </c>
      <c r="E617" s="7">
        <v>105</v>
      </c>
      <c r="F617" s="19">
        <v>34.047619047619051</v>
      </c>
      <c r="G617" s="9">
        <v>0.97142857142857142</v>
      </c>
      <c r="H617" s="12">
        <v>0.3888888888888889</v>
      </c>
    </row>
    <row r="618" spans="1:8" x14ac:dyDescent="0.3">
      <c r="A618" s="5" t="s">
        <v>1854</v>
      </c>
      <c r="B618" s="5" t="s">
        <v>1855</v>
      </c>
      <c r="C618" s="5" t="s">
        <v>1856</v>
      </c>
      <c r="D618" s="5" t="s">
        <v>1786</v>
      </c>
      <c r="E618" s="17">
        <v>12</v>
      </c>
      <c r="F618" s="8">
        <v>7</v>
      </c>
      <c r="G618" s="12">
        <v>0.91666666666666663</v>
      </c>
      <c r="H618" s="9">
        <v>0.4</v>
      </c>
    </row>
    <row r="619" spans="1:8" x14ac:dyDescent="0.3">
      <c r="A619" s="5" t="s">
        <v>1857</v>
      </c>
      <c r="B619" s="5" t="s">
        <v>1858</v>
      </c>
      <c r="C619" s="5" t="s">
        <v>1859</v>
      </c>
      <c r="D619" s="5" t="s">
        <v>1786</v>
      </c>
      <c r="E619" s="7">
        <v>87</v>
      </c>
      <c r="F619" s="19">
        <v>307.5402298850575</v>
      </c>
      <c r="G619" s="15">
        <v>0.87356321839080464</v>
      </c>
      <c r="H619" s="15">
        <v>0.27777777777777779</v>
      </c>
    </row>
    <row r="620" spans="1:8" x14ac:dyDescent="0.3">
      <c r="A620" s="5" t="s">
        <v>1860</v>
      </c>
      <c r="B620" s="5" t="s">
        <v>1861</v>
      </c>
      <c r="C620" s="5" t="s">
        <v>1862</v>
      </c>
      <c r="D620" s="5" t="s">
        <v>1786</v>
      </c>
      <c r="E620" s="7">
        <v>44</v>
      </c>
      <c r="F620" s="19">
        <v>40.090909090909093</v>
      </c>
      <c r="G620" s="9">
        <v>0.95454545454545459</v>
      </c>
      <c r="H620" s="9">
        <v>0.48484848484848486</v>
      </c>
    </row>
    <row r="621" spans="1:8" x14ac:dyDescent="0.3">
      <c r="A621" s="5" t="s">
        <v>1863</v>
      </c>
      <c r="B621" s="5" t="s">
        <v>1864</v>
      </c>
      <c r="C621" s="5" t="s">
        <v>1865</v>
      </c>
      <c r="D621" s="5" t="s">
        <v>1786</v>
      </c>
      <c r="E621" s="7">
        <v>34</v>
      </c>
      <c r="F621" s="14">
        <v>23.352941176470587</v>
      </c>
      <c r="G621" s="18">
        <v>0.82352941176470584</v>
      </c>
      <c r="H621" s="18">
        <v>0.18604651162790697</v>
      </c>
    </row>
    <row r="622" spans="1:8" x14ac:dyDescent="0.3">
      <c r="A622" s="5" t="s">
        <v>1866</v>
      </c>
      <c r="B622" s="5" t="s">
        <v>1867</v>
      </c>
      <c r="C622" s="5" t="s">
        <v>1868</v>
      </c>
      <c r="D622" s="5" t="s">
        <v>1786</v>
      </c>
      <c r="E622" s="17">
        <v>3</v>
      </c>
      <c r="F622" s="19">
        <v>117</v>
      </c>
      <c r="G622" s="9">
        <v>1</v>
      </c>
      <c r="H622" s="18">
        <v>5.8823529411764705E-2</v>
      </c>
    </row>
    <row r="623" spans="1:8" x14ac:dyDescent="0.3">
      <c r="A623" s="5" t="s">
        <v>1869</v>
      </c>
      <c r="B623" s="5" t="s">
        <v>1870</v>
      </c>
      <c r="C623" s="5" t="s">
        <v>1871</v>
      </c>
      <c r="D623" s="5" t="s">
        <v>1786</v>
      </c>
      <c r="E623" s="17"/>
      <c r="F623" s="19"/>
      <c r="G623" s="18"/>
      <c r="H623" s="18"/>
    </row>
    <row r="624" spans="1:8" x14ac:dyDescent="0.3">
      <c r="A624" s="5" t="s">
        <v>1872</v>
      </c>
      <c r="B624" s="5" t="s">
        <v>1873</v>
      </c>
      <c r="C624" s="5" t="s">
        <v>1874</v>
      </c>
      <c r="D624" s="5" t="s">
        <v>1786</v>
      </c>
      <c r="E624" s="7">
        <v>36</v>
      </c>
      <c r="F624" s="19">
        <v>61.166666666666664</v>
      </c>
      <c r="G624" s="12">
        <v>0.91666666666666663</v>
      </c>
      <c r="H624" s="12">
        <v>0.30555555555555558</v>
      </c>
    </row>
    <row r="625" spans="1:8" x14ac:dyDescent="0.3">
      <c r="A625" s="5" t="s">
        <v>1875</v>
      </c>
      <c r="B625" s="5" t="s">
        <v>1876</v>
      </c>
      <c r="C625" s="5" t="s">
        <v>1877</v>
      </c>
      <c r="D625" s="5" t="s">
        <v>1786</v>
      </c>
      <c r="E625" s="17"/>
      <c r="F625" s="19"/>
      <c r="G625" s="18"/>
      <c r="H625" s="18"/>
    </row>
    <row r="626" spans="1:8" x14ac:dyDescent="0.3">
      <c r="A626" s="5" t="s">
        <v>1878</v>
      </c>
      <c r="B626" s="5" t="s">
        <v>1879</v>
      </c>
      <c r="C626" s="5" t="s">
        <v>1880</v>
      </c>
      <c r="D626" s="5" t="s">
        <v>1786</v>
      </c>
      <c r="E626" s="17">
        <v>6</v>
      </c>
      <c r="F626" s="19">
        <v>140.83333333333334</v>
      </c>
      <c r="G626" s="18">
        <v>0.5</v>
      </c>
      <c r="H626" s="18">
        <v>0.12</v>
      </c>
    </row>
    <row r="627" spans="1:8" x14ac:dyDescent="0.3">
      <c r="A627" s="5" t="s">
        <v>1881</v>
      </c>
      <c r="B627" s="5" t="s">
        <v>1882</v>
      </c>
      <c r="C627" s="5" t="s">
        <v>1883</v>
      </c>
      <c r="D627" s="5" t="s">
        <v>1786</v>
      </c>
      <c r="E627" s="17">
        <v>12</v>
      </c>
      <c r="F627" s="19">
        <v>43.083333333333336</v>
      </c>
      <c r="G627" s="9">
        <v>1</v>
      </c>
      <c r="H627" s="18">
        <v>0.19047619047619047</v>
      </c>
    </row>
    <row r="628" spans="1:8" x14ac:dyDescent="0.3">
      <c r="A628" s="5" t="s">
        <v>1884</v>
      </c>
      <c r="B628" s="5" t="s">
        <v>1885</v>
      </c>
      <c r="C628" s="5" t="s">
        <v>1886</v>
      </c>
      <c r="D628" s="5" t="s">
        <v>1786</v>
      </c>
      <c r="E628" s="17">
        <v>5</v>
      </c>
      <c r="F628" s="19">
        <v>381.8</v>
      </c>
      <c r="G628" s="18">
        <v>0.6</v>
      </c>
      <c r="H628" s="18">
        <v>0.125</v>
      </c>
    </row>
    <row r="629" spans="1:8" x14ac:dyDescent="0.3">
      <c r="A629" s="5" t="s">
        <v>1887</v>
      </c>
      <c r="B629" s="5" t="s">
        <v>1888</v>
      </c>
      <c r="C629" s="5" t="s">
        <v>1889</v>
      </c>
      <c r="D629" s="5" t="s">
        <v>1786</v>
      </c>
      <c r="E629" s="7">
        <v>28</v>
      </c>
      <c r="F629" s="19">
        <v>263.14285714285717</v>
      </c>
      <c r="G629" s="15">
        <v>0.8928571428571429</v>
      </c>
      <c r="H629" s="15">
        <v>0.25806451612903225</v>
      </c>
    </row>
    <row r="630" spans="1:8" x14ac:dyDescent="0.3">
      <c r="A630" s="5" t="s">
        <v>1890</v>
      </c>
      <c r="B630" s="5" t="s">
        <v>1891</v>
      </c>
      <c r="C630" s="5" t="s">
        <v>1892</v>
      </c>
      <c r="D630" s="5" t="s">
        <v>1786</v>
      </c>
      <c r="E630" s="17"/>
      <c r="F630" s="19"/>
      <c r="G630" s="18"/>
      <c r="H630" s="18"/>
    </row>
    <row r="631" spans="1:8" x14ac:dyDescent="0.3">
      <c r="A631" s="22">
        <v>6048</v>
      </c>
      <c r="B631" s="21" t="s">
        <v>1893</v>
      </c>
      <c r="C631" s="23" t="s">
        <v>1894</v>
      </c>
      <c r="D631" s="25" t="s">
        <v>1786</v>
      </c>
      <c r="E631" s="5"/>
      <c r="F631" s="5"/>
      <c r="G631" s="18"/>
      <c r="H631" s="18"/>
    </row>
    <row r="632" spans="1:8" x14ac:dyDescent="0.3">
      <c r="A632" s="24">
        <v>5506</v>
      </c>
      <c r="B632" s="21" t="s">
        <v>1895</v>
      </c>
      <c r="C632" s="21" t="s">
        <v>1896</v>
      </c>
      <c r="D632" s="25" t="s">
        <v>1786</v>
      </c>
      <c r="E632" s="5"/>
      <c r="F632" s="5"/>
      <c r="G632" s="18"/>
      <c r="H632" s="18"/>
    </row>
  </sheetData>
  <autoFilter ref="A1:H630" xr:uid="{00000000-0001-0000-0000-000000000000}"/>
  <conditionalFormatting sqref="A631">
    <cfRule type="duplicateValues" dxfId="1" priority="2"/>
  </conditionalFormatting>
  <conditionalFormatting sqref="A63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Purgert, Robert</cp:lastModifiedBy>
  <dcterms:created xsi:type="dcterms:W3CDTF">2025-04-04T20:00:24Z</dcterms:created>
  <dcterms:modified xsi:type="dcterms:W3CDTF">2025-04-11T15:53:01Z</dcterms:modified>
</cp:coreProperties>
</file>